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hiodas-my.sharepoint.com/personal/10182377_id_ohio_gov1/Documents/COVID19/Congregate Care Unified Response Team/"/>
    </mc:Choice>
  </mc:AlternateContent>
  <xr:revisionPtr revIDLastSave="0" documentId="8_{0C1946F0-7368-4725-B83D-789E7D316C92}" xr6:coauthVersionLast="44" xr6:coauthVersionMax="45" xr10:uidLastSave="{00000000-0000-0000-0000-000000000000}"/>
  <bookViews>
    <workbookView xWindow="1170" yWindow="630" windowWidth="17370" windowHeight="8530" xr2:uid="{98626CF1-7CCB-4BCA-ABE0-CC6ABFB509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<sst xmlns="http://schemas.openxmlformats.org/spreadsheetml/2006/main" count="7996" uniqueCount="2873">
  <si>
    <t>COVID Zone</t>
  </si>
  <si>
    <t>Region</t>
  </si>
  <si>
    <t>County</t>
  </si>
  <si>
    <t>Health System</t>
  </si>
  <si>
    <t>Organization</t>
  </si>
  <si>
    <t>Contact Name</t>
  </si>
  <si>
    <t>Title</t>
  </si>
  <si>
    <t>Email Address</t>
  </si>
  <si>
    <t>Adams</t>
  </si>
  <si>
    <t>Adams County Regional Medical Center</t>
  </si>
  <si>
    <t>Rachel Cummings</t>
  </si>
  <si>
    <t>Chief Nursing Officer</t>
  </si>
  <si>
    <t>rdcummings@acrmc.com</t>
  </si>
  <si>
    <t>MONARCH MEADOWS NURSING AND REHABILITATION LLC</t>
  </si>
  <si>
    <t>299 COMMERCE DR</t>
  </si>
  <si>
    <t>SEAMAN</t>
  </si>
  <si>
    <t>ADAMS COUNTY MANOR</t>
  </si>
  <si>
    <t>10856 STATE ROUTE 41</t>
  </si>
  <si>
    <t>WEST UNION</t>
  </si>
  <si>
    <t>EAGLE CREEK NURSING CENTER</t>
  </si>
  <si>
    <t>141 SPRUCE LANE</t>
  </si>
  <si>
    <t>H &amp; G NURSING HOMES, INC.</t>
  </si>
  <si>
    <t>TORONTO NURSING CENTER</t>
  </si>
  <si>
    <t>Allen</t>
  </si>
  <si>
    <t>Bluffton Hospital</t>
  </si>
  <si>
    <t>Amy Mills</t>
  </si>
  <si>
    <t>Director of Care Transitions</t>
  </si>
  <si>
    <t>ammills@bvhealthsystem.org</t>
  </si>
  <si>
    <t>MENNONITE MEMORIAL HOME</t>
  </si>
  <si>
    <t>410 W ELM STREET</t>
  </si>
  <si>
    <t>BLUFFTON</t>
  </si>
  <si>
    <t>WILLOW RIDGE OF MENNONITE HOME COMMUNITIES OF OHIO</t>
  </si>
  <si>
    <t>101 WILLOW RIDGE DRIVE</t>
  </si>
  <si>
    <t>Lima Memorial Health System</t>
  </si>
  <si>
    <t>Christa Bauer</t>
  </si>
  <si>
    <t>Director, Care Coordination</t>
  </si>
  <si>
    <t>ckbauer@limamemorial.org</t>
  </si>
  <si>
    <t>MEADOWS OF DELPHOS THE</t>
  </si>
  <si>
    <t>800 AMBROSE DRIVE</t>
  </si>
  <si>
    <t>DELPHOS</t>
  </si>
  <si>
    <t>SARAH JANE LIVING CENTER</t>
  </si>
  <si>
    <t>328 WEST SECOND STREET</t>
  </si>
  <si>
    <t>Mercy Health - St. Rita's Medical Center</t>
  </si>
  <si>
    <t>Lisa Rampe</t>
  </si>
  <si>
    <t>Director of Rehab Services</t>
  </si>
  <si>
    <t>lkrampe@mercy.com</t>
  </si>
  <si>
    <t>VANCREST HEALTH CARE CENTER OF DELPHOS</t>
  </si>
  <si>
    <t>1425 EAST FIFTH STREET</t>
  </si>
  <si>
    <t>CARECORE AT LIMA, LLC</t>
  </si>
  <si>
    <t>599 SOUTH SHAWNEE STREET</t>
  </si>
  <si>
    <t>LIMA</t>
  </si>
  <si>
    <t>LIBERTY RETIREMENT COMMUNITY OF LIMA INC</t>
  </si>
  <si>
    <t>2440 BATON ROUGE AVENUE</t>
  </si>
  <si>
    <t>LIMA CONVALESCENT HOME</t>
  </si>
  <si>
    <t>1650 ALLENTOWN ROAD</t>
  </si>
  <si>
    <t>LIMA MANOR</t>
  </si>
  <si>
    <t>750 BROWER ROAD</t>
  </si>
  <si>
    <t>LOST CREEK HEALTH CARE AND REHABILITATION CENTER</t>
  </si>
  <si>
    <t>804 SOUTH MUMAUGH ROAD</t>
  </si>
  <si>
    <t>MH-LIMA SKILLED NURSING UNIT</t>
  </si>
  <si>
    <t>730 WEST MARKET STREET</t>
  </si>
  <si>
    <t>SHAWNEE MANOR</t>
  </si>
  <si>
    <t>2535 FORT AMANDA ROAD</t>
  </si>
  <si>
    <t>SPRINGVIEW MANOR</t>
  </si>
  <si>
    <t>883 WEST SPRING STREET</t>
  </si>
  <si>
    <t>THE SPRINGS OF LIMA</t>
  </si>
  <si>
    <t>370 N EASTOWN ROAD</t>
  </si>
  <si>
    <t>ROSELAWN MANOR</t>
  </si>
  <si>
    <t>420 EAST FOURTH STREET</t>
  </si>
  <si>
    <t>SPENCERVILLE</t>
  </si>
  <si>
    <t>Ashland</t>
  </si>
  <si>
    <t xml:space="preserve">Ohio Health </t>
  </si>
  <si>
    <t>OhioHealth Mansfield Hospital</t>
  </si>
  <si>
    <t>Connie Gallaher</t>
  </si>
  <si>
    <t>President, OhioHealth HomeCare</t>
  </si>
  <si>
    <t>connie.gallaher@ohiohealth.com</t>
  </si>
  <si>
    <t>BRETHREN CARE VILLAGE, LLC</t>
  </si>
  <si>
    <t>2000 CENTER STREET</t>
  </si>
  <si>
    <t>ASHLAND</t>
  </si>
  <si>
    <t>University Hospitals</t>
  </si>
  <si>
    <t>University Hospitals Samaritan Medical Center</t>
  </si>
  <si>
    <t>Sean Cannone</t>
  </si>
  <si>
    <t>sean.cannone@uhhospitals.org</t>
  </si>
  <si>
    <t>CRYSTAL CARE CENTER OF ASHLAND</t>
  </si>
  <si>
    <t>1251 EAST MAIN STREET</t>
  </si>
  <si>
    <t>GOOD SHEPHERD HOME FOR THE AGED</t>
  </si>
  <si>
    <t>622 SOUTH CENTER STREET</t>
  </si>
  <si>
    <t>KINGSTON OF ASHLAND</t>
  </si>
  <si>
    <t>20 AMBERWOOD PKWY</t>
  </si>
  <si>
    <t>COLONIAL MANOR HEALTH CARE CEN</t>
  </si>
  <si>
    <t>747 S MT VERNON AVE</t>
  </si>
  <si>
    <t>LOUDONVILLE</t>
  </si>
  <si>
    <t>Ashtabula</t>
  </si>
  <si>
    <t>Cleveland Clinic/Ashtabula County Medical Center</t>
  </si>
  <si>
    <t>Ashtabula County Medical Center</t>
  </si>
  <si>
    <t xml:space="preserve">Alice Kim </t>
  </si>
  <si>
    <t>KIMA@ccf.org</t>
  </si>
  <si>
    <t>COUNTRY CLUB CENTER III</t>
  </si>
  <si>
    <t>925 EAST 26TH STREET</t>
  </si>
  <si>
    <t>ASHTABULA</t>
  </si>
  <si>
    <t>Cleveland Clinic</t>
  </si>
  <si>
    <t>ASHTABULA COUNTY MEDICAL CENTER SNU</t>
  </si>
  <si>
    <t>2420 LAKE AVENUE</t>
  </si>
  <si>
    <t>CARINGTON PARK</t>
  </si>
  <si>
    <t>2217 WEST AVE</t>
  </si>
  <si>
    <t>University Hospitals Conneaut Medical Center</t>
  </si>
  <si>
    <t>SAYBROOK LANDING</t>
  </si>
  <si>
    <t>2300 CENTER ROAD</t>
  </si>
  <si>
    <t>LAKE POINTE REHABILITATION AND NURSING CENTER</t>
  </si>
  <si>
    <t>22 PARRISH ROAD</t>
  </si>
  <si>
    <t>CONNEAUT</t>
  </si>
  <si>
    <t>University Hospitals Geneva Medical Center</t>
  </si>
  <si>
    <t>GENEVA SHORES SKILLED NURSING AND REHABILITATION</t>
  </si>
  <si>
    <t>60 WEST STREET</t>
  </si>
  <si>
    <t>GENEVA</t>
  </si>
  <si>
    <t>GENEVA VILLAGE SKILLED NURSING &amp; REHABILITATION</t>
  </si>
  <si>
    <t>1140 SOUTH BROADWAY</t>
  </si>
  <si>
    <t>PINE GROVE HEALTHCARE CENTER</t>
  </si>
  <si>
    <t>840 SHERMAN STREET</t>
  </si>
  <si>
    <t>RAE-ANN GENEVA</t>
  </si>
  <si>
    <t>839 WEST MAIN STREET</t>
  </si>
  <si>
    <t>ANDOVER VILLAGE SKILLED NURSING &amp; REHABILITATION</t>
  </si>
  <si>
    <t>486 SOUTH MAIN STREET</t>
  </si>
  <si>
    <t>ANDOVER</t>
  </si>
  <si>
    <t>AUSTINBURG NSG AND  REHAB CTR</t>
  </si>
  <si>
    <t>2026 STATE ROUTE 45</t>
  </si>
  <si>
    <t>AUSTINBURG</t>
  </si>
  <si>
    <t>JEFFERSON GERIATRIC &amp; REHABILITATION CENTER</t>
  </si>
  <si>
    <t>222 EAST BEECH STREET</t>
  </si>
  <si>
    <t>JEFFERSON</t>
  </si>
  <si>
    <t>JEFFERSON HEALTHCARE CENTER</t>
  </si>
  <si>
    <t>222 E BEECH ST</t>
  </si>
  <si>
    <t>ASHTABULA COUNTY NURSING HOME</t>
  </si>
  <si>
    <t>5740 DIBBLE ROAD</t>
  </si>
  <si>
    <t>KINGSVILLE</t>
  </si>
  <si>
    <t>EAGLE POINTE SKILLED NURSING &amp; REHAB CENTER</t>
  </si>
  <si>
    <t>87 STALEY ROAD</t>
  </si>
  <si>
    <t>ORWELL</t>
  </si>
  <si>
    <t>Athens</t>
  </si>
  <si>
    <t>OhioHealth O'Bleness Hospital</t>
  </si>
  <si>
    <t>ATHENS LTC, INC.</t>
  </si>
  <si>
    <t>70 COLUMBUS CIRCLE</t>
  </si>
  <si>
    <t>ATHENS</t>
  </si>
  <si>
    <t>KIMES NURSING AND REHABILITATION CENTER</t>
  </si>
  <si>
    <t>75 KIMES LANE</t>
  </si>
  <si>
    <t>ARCADIA VALLEY SKILLED NURSING AND REHABILITATION INC</t>
  </si>
  <si>
    <t>25675 EAST MAIN STREET</t>
  </si>
  <si>
    <t>COOLVILLE</t>
  </si>
  <si>
    <t>HICKORY CREEK OF ATHENS</t>
  </si>
  <si>
    <t>51 EAST 4TH STREET</t>
  </si>
  <si>
    <t>THE PLAINS</t>
  </si>
  <si>
    <t>Auglaize</t>
  </si>
  <si>
    <t>Grand Lake Health System</t>
  </si>
  <si>
    <t>Lana Hinders</t>
  </si>
  <si>
    <t>lhinders@jtdmh.org</t>
  </si>
  <si>
    <t>CRIDERSVILLE HEALTHCARE CENTER</t>
  </si>
  <si>
    <t>603 EAST MAIN STREET</t>
  </si>
  <si>
    <t>CRIDERSVILLE</t>
  </si>
  <si>
    <t>OTTERBEIN - CRIDERSVILLE</t>
  </si>
  <si>
    <t>100 RED OAK DRIVE</t>
  </si>
  <si>
    <t>HERITAGE HEALTHCARE LLC</t>
  </si>
  <si>
    <t>24 NORTH HAMILTON STREET</t>
  </si>
  <si>
    <t>MINSTER</t>
  </si>
  <si>
    <t>Vancrest of St. Mary's</t>
  </si>
  <si>
    <t>1035 HAGER STREET</t>
  </si>
  <si>
    <t>SAINT MARYS</t>
  </si>
  <si>
    <t>INDIANA LEASING CO., LLC</t>
  </si>
  <si>
    <t>1209 INDIANA AVENUE</t>
  </si>
  <si>
    <t>TRANSITIONAL CARE UNIT</t>
  </si>
  <si>
    <t>200 ST. CLAIR STREET</t>
  </si>
  <si>
    <t>OTTERBEIN - ST. MARY'S</t>
  </si>
  <si>
    <t>11230 STATE ROUTE 364</t>
  </si>
  <si>
    <t>VANCREST OF ST MARY'S</t>
  </si>
  <si>
    <t>1140 KNOXVILLE ROAD</t>
  </si>
  <si>
    <t>ST MARYS</t>
  </si>
  <si>
    <t>ALS AUGLAIZE ACRES OPERATING INC</t>
  </si>
  <si>
    <t>13093 INFIRMARY ROAD</t>
  </si>
  <si>
    <t>WAPAKONETA</t>
  </si>
  <si>
    <t>WAPAKONETA MANOR</t>
  </si>
  <si>
    <t>1010 LINCOLN AVENUE</t>
  </si>
  <si>
    <t>Belmont</t>
  </si>
  <si>
    <t>Wheeling Hospital</t>
  </si>
  <si>
    <t>SIENNA HILLS NURSING &amp; REHABILITATION</t>
  </si>
  <si>
    <t>73841 PLEASANT GROVE ROAD</t>
  </si>
  <si>
    <t>ADENA</t>
  </si>
  <si>
    <t>WVU Medicine - Barnesville Hospital</t>
  </si>
  <si>
    <t>Miles Jefferis</t>
  </si>
  <si>
    <t>Director of Nursing</t>
  </si>
  <si>
    <t>mjefferis@barnesvillehospital.com</t>
  </si>
  <si>
    <t>ASTORIA PLACE OF BARNESVILLE</t>
  </si>
  <si>
    <t>400 CARRIE AVENUE</t>
  </si>
  <si>
    <t>BARNESVILLE</t>
  </si>
  <si>
    <t>EMERALD POINTE HEALTH &amp; REHAB CENTER</t>
  </si>
  <si>
    <t>100 MICHELLI STREET</t>
  </si>
  <si>
    <t xml:space="preserve">COUNTRY CLUB RETIREMENT CTR </t>
  </si>
  <si>
    <t>55801 CONNO-MARA DRIVE</t>
  </si>
  <si>
    <t>BELLAIRE</t>
  </si>
  <si>
    <t>ROLLING HILLS REHABILITATION AND CARE CENTER</t>
  </si>
  <si>
    <t>68222 COMMERCIAL DRIVE</t>
  </si>
  <si>
    <t>BRIDGEPORT</t>
  </si>
  <si>
    <t>BELMONT MANOR</t>
  </si>
  <si>
    <t>51999 GUIRINO DRIVE</t>
  </si>
  <si>
    <t>SAINT CLAIRSVILLE</t>
  </si>
  <si>
    <t>CONTINUING HEALTHCARE AT FOREST HILL</t>
  </si>
  <si>
    <t>100 RESERVOIR ROAD</t>
  </si>
  <si>
    <t>CUMBERLAND POINTE CARE CENTER</t>
  </si>
  <si>
    <t>68637 BANNOCK ROAD</t>
  </si>
  <si>
    <t>CONTINUING HEALTHCARE OF SHADYSIDE</t>
  </si>
  <si>
    <t>60583 STATE ROUTE 7</t>
  </si>
  <si>
    <t>SHADYSIDE</t>
  </si>
  <si>
    <t>ARBORS AT WOODSFIELD</t>
  </si>
  <si>
    <t>37930 AIRPORT ROAD</t>
  </si>
  <si>
    <t>WOODSFIELD</t>
  </si>
  <si>
    <t>MONROE COUNTY CARE CENTER</t>
  </si>
  <si>
    <t>47045 MOORE RIDGE ROAD</t>
  </si>
  <si>
    <t>Brown</t>
  </si>
  <si>
    <t>OHIO VALLEY MANOR NURSING AND REHABILITATION</t>
  </si>
  <si>
    <t>5280 STATE ROUTES 62   68</t>
  </si>
  <si>
    <t>RIPLEY</t>
  </si>
  <si>
    <t>VA Medical Center - Cincinnati</t>
  </si>
  <si>
    <t>OHIO VETERANS HOME - GEORGETOWN</t>
  </si>
  <si>
    <t>2003 VETERANS BLVD</t>
  </si>
  <si>
    <t>GEORGETOWN</t>
  </si>
  <si>
    <t>VILLA GEORGETOWN REHABILITATION AND HEALTHCARE CEN</t>
  </si>
  <si>
    <t>8065 DR FAUL ROAD</t>
  </si>
  <si>
    <t>Butler</t>
  </si>
  <si>
    <t>Premier Health</t>
  </si>
  <si>
    <t>Atrium Medical Center</t>
  </si>
  <si>
    <t>Dr. Matt Reeves</t>
  </si>
  <si>
    <t>Chief of Integrative Care Management</t>
  </si>
  <si>
    <t>msreeves@premierhealth.com</t>
  </si>
  <si>
    <t>ARLINGTON POINTE</t>
  </si>
  <si>
    <t>4900 HENDRICKSON ROAD</t>
  </si>
  <si>
    <t>MIDDLETOWN</t>
  </si>
  <si>
    <t>GARDEN MANOR EXTENDED CARE CENTER</t>
  </si>
  <si>
    <t>6898 HAMILTON-MIDDLETOWN ROAD</t>
  </si>
  <si>
    <t>HAWTHORN GLEN NURSING CENTER</t>
  </si>
  <si>
    <t>5414 HANKINS ROAD</t>
  </si>
  <si>
    <t>THE LAURELS OF MIDDLETOWN</t>
  </si>
  <si>
    <t>751 KENSINGTON STREET</t>
  </si>
  <si>
    <t>WILLOW KNOLL POST-ACUTE AND SENIOR LIVING</t>
  </si>
  <si>
    <t>4400 VANNEST AVENUE</t>
  </si>
  <si>
    <t>TriHealth</t>
  </si>
  <si>
    <t>Bethesda Butler Hospital</t>
  </si>
  <si>
    <t>Steve Mombach</t>
  </si>
  <si>
    <t>Senior Vice President- Ambulatory Services</t>
  </si>
  <si>
    <t>Steve_Mombach@trihealth.com</t>
  </si>
  <si>
    <t>BUTLER COUNTY CARE FACILITY</t>
  </si>
  <si>
    <t>1800 PRINCETON ROAD</t>
  </si>
  <si>
    <t>HAMILTON</t>
  </si>
  <si>
    <t>KHN</t>
  </si>
  <si>
    <t>Fort Hamilton Hospital</t>
  </si>
  <si>
    <t>Erika Sanso</t>
  </si>
  <si>
    <t>Network Director Care Management Acute</t>
  </si>
  <si>
    <t>Erika.Sanso@ketteringhealth.org</t>
  </si>
  <si>
    <t>BERKELEY SQUARE RETIREMENT CEN</t>
  </si>
  <si>
    <t>100 BERKELEY DRIVE</t>
  </si>
  <si>
    <t>JAMESTOWNE REHABILITATION</t>
  </si>
  <si>
    <t>1371 MAIN STREET</t>
  </si>
  <si>
    <t>RESIDENCE AT HUNTINGTON COURT</t>
  </si>
  <si>
    <t>350 HANCOCK AVENUE</t>
  </si>
  <si>
    <t>THE LAURELS OF HAMILTON</t>
  </si>
  <si>
    <t>2923 HAMILTON-MASON ROAD</t>
  </si>
  <si>
    <t>WESTOVER RETIREMENT COMMUNITY</t>
  </si>
  <si>
    <t>855 STAHLHEBER ROAD</t>
  </si>
  <si>
    <t>McCullough-Hyde Memorial Hospital</t>
  </si>
  <si>
    <t>DIVERSICARE OF BRADFORD PLACE</t>
  </si>
  <si>
    <t>1302 MILLVILLE AVENUE</t>
  </si>
  <si>
    <t>GOLDEN YEARS NURSING CENTER</t>
  </si>
  <si>
    <t>2436 OLD OXFORD ROAD</t>
  </si>
  <si>
    <t>KNOLLS OF OXFORD</t>
  </si>
  <si>
    <t>6727 CONTRERAS ROAD</t>
  </si>
  <si>
    <t>OXFORD</t>
  </si>
  <si>
    <t>OXFORD HEALTHCARE CENTER</t>
  </si>
  <si>
    <t>6099 FAIRFIELD ROAD</t>
  </si>
  <si>
    <t>WOODLAND COUNTRY MANOR INC</t>
  </si>
  <si>
    <t>4166 SOMERVILLE RD</t>
  </si>
  <si>
    <t>SOMERVILLE</t>
  </si>
  <si>
    <t>Mercy Health - Fairfield Hospital</t>
  </si>
  <si>
    <t>Ramona Cheek</t>
  </si>
  <si>
    <t>CNO</t>
  </si>
  <si>
    <t>rxcheek@mercy.com</t>
  </si>
  <si>
    <t>TRI COUNTY EXTENDED CARE CENTER</t>
  </si>
  <si>
    <t>5200 CAMELOT DRIVE</t>
  </si>
  <si>
    <t>FAIRFIELD</t>
  </si>
  <si>
    <t xml:space="preserve">WOODRIDGE HEALTHCARE </t>
  </si>
  <si>
    <t>3801 WOODRIDGE BOULEVARD</t>
  </si>
  <si>
    <t>PARKSIDE NURSING AND REHABILITATION  CENTER</t>
  </si>
  <si>
    <t>908 SYMMES ROAD</t>
  </si>
  <si>
    <t>UC Health</t>
  </si>
  <si>
    <t>West Chester Hospital</t>
  </si>
  <si>
    <t>Rebecca Hitchcock</t>
  </si>
  <si>
    <t>rebecca.hitchcock@uchealth.com</t>
  </si>
  <si>
    <t>BIRCHWOOD CARE CENTER</t>
  </si>
  <si>
    <t>4070 HAMILTON-MASON ROAD</t>
  </si>
  <si>
    <t>HILLANDALE HEALTH CARE</t>
  </si>
  <si>
    <t>4195 HAMILTON-MASON ROAD</t>
  </si>
  <si>
    <t>GLEN MEADOWS</t>
  </si>
  <si>
    <t>3472 HAMILTON MASON ROAD</t>
  </si>
  <si>
    <t>CHESTERWOOD VILLAGE</t>
  </si>
  <si>
    <t>8073 TYLERSVILLE ROAD</t>
  </si>
  <si>
    <t>WEST CHESTER</t>
  </si>
  <si>
    <t>HERITAGESPRING HEALTHCARE CENTER OF WEST CHESTER</t>
  </si>
  <si>
    <t>7235 HERITAGESPRING DRIVE</t>
  </si>
  <si>
    <t>Carroll</t>
  </si>
  <si>
    <t>Aultman</t>
  </si>
  <si>
    <t>Aultman Hospital</t>
  </si>
  <si>
    <t>Linda Casey</t>
  </si>
  <si>
    <t>linda.casey@aultman.com</t>
  </si>
  <si>
    <t>CARROLL HEALTHCARE CENTER INC</t>
  </si>
  <si>
    <t>648 LONGHORN STREET</t>
  </si>
  <si>
    <t>CARROLLTON</t>
  </si>
  <si>
    <t>Salem Regional Medical Center</t>
  </si>
  <si>
    <t>Lyn Pethtel</t>
  </si>
  <si>
    <t>lyn.pethtel@salemregional.com</t>
  </si>
  <si>
    <t>ARBORS AT MINERVA</t>
  </si>
  <si>
    <t>400 CAROLYN COURT</t>
  </si>
  <si>
    <t>MINERVA</t>
  </si>
  <si>
    <t>Champaign</t>
  </si>
  <si>
    <t>Mercy Health - Urbana Hospital</t>
  </si>
  <si>
    <t>Jamie Houseman</t>
  </si>
  <si>
    <t>Administrator</t>
  </si>
  <si>
    <t>jhouseman@mercy.com</t>
  </si>
  <si>
    <t>MERCY - MCAULEY CENTER</t>
  </si>
  <si>
    <t>906 SCIOTO ST</t>
  </si>
  <si>
    <t>URBANA</t>
  </si>
  <si>
    <t>URBANA HEALTH &amp; REHAB CENTER</t>
  </si>
  <si>
    <t>741 EAST WATER STREET</t>
  </si>
  <si>
    <t>VANCREST OF URBANA, INC.</t>
  </si>
  <si>
    <t>2380 US HIGHWAY 68</t>
  </si>
  <si>
    <t>SPRING MEADOWS CARE CENTER</t>
  </si>
  <si>
    <t>1649 PARK RD</t>
  </si>
  <si>
    <t>WOODSTOCK</t>
  </si>
  <si>
    <t>Clark</t>
  </si>
  <si>
    <t>Mercy Health - Springfield Regional Medical Center</t>
  </si>
  <si>
    <t>DAYSPRING OF MIAMI VALLEY HLTH CARE CENTER &amp; REHAB</t>
  </si>
  <si>
    <t>8001 DAYTON SPRINGFIELD ROAD</t>
  </si>
  <si>
    <t>FAIRBORN</t>
  </si>
  <si>
    <t>VANCREST OF NEW CARLISLE</t>
  </si>
  <si>
    <t>1885 NORTH DAYTON-LAKEVIEW ROAD</t>
  </si>
  <si>
    <t>NEW CARLISLE</t>
  </si>
  <si>
    <t>OAKWOOD VILLAGE</t>
  </si>
  <si>
    <t>1500 VILLA ROAD</t>
  </si>
  <si>
    <t>SPRINGFIELD</t>
  </si>
  <si>
    <t>ALLEN VIEW HEALTHCARE CENTER</t>
  </si>
  <si>
    <t>2615 DERR ROAD</t>
  </si>
  <si>
    <t>GOOD SHEPHERD VILLAGE LLC</t>
  </si>
  <si>
    <t>422 NORTH BURNETT ROAD</t>
  </si>
  <si>
    <t>WOODED GLEN</t>
  </si>
  <si>
    <t>2900 BECHTLE AVENUE</t>
  </si>
  <si>
    <t>SPRINGFIELD MASONIC COMMUNITY</t>
  </si>
  <si>
    <t>3 MASONIC DRIVE</t>
  </si>
  <si>
    <t>SOUTHBROOK CARE CENTER</t>
  </si>
  <si>
    <t>2299 S YELLOW SPRINGS STREET</t>
  </si>
  <si>
    <t>SPRINGFIELD NURSING &amp; INDEPENDENT LIVING</t>
  </si>
  <si>
    <t>404 EAST MCCREIGHT AVENUE</t>
  </si>
  <si>
    <t>ARBORS AT SPRINGFIELD</t>
  </si>
  <si>
    <t>1600 SAINT PARIS PIKE</t>
  </si>
  <si>
    <t>NORTHWOOD SKILLED NURSING &amp; REHAB</t>
  </si>
  <si>
    <t>2000 VILLA ROAD</t>
  </si>
  <si>
    <t>FOREST GLEN HEALTH CAMPUS</t>
  </si>
  <si>
    <t>2150 MONTEGO DRIVE</t>
  </si>
  <si>
    <t>VILLA SPRINGFIELD REHABILITATION AND HEALTHCARE CENTER LLC</t>
  </si>
  <si>
    <t>701 VILLA ROAD</t>
  </si>
  <si>
    <t>Clermont</t>
  </si>
  <si>
    <t>Mercy Health - Clermont Hospital</t>
  </si>
  <si>
    <t>Stephen Feagins, MD</t>
  </si>
  <si>
    <t>VP of Medical Affairs</t>
  </si>
  <si>
    <t>sfeagins@mercy.com</t>
  </si>
  <si>
    <t>SUNRISE NURSING HEALTHCARE, LLC</t>
  </si>
  <si>
    <t>3434 STATE ROUTE 132</t>
  </si>
  <si>
    <t>AMELIA</t>
  </si>
  <si>
    <t>CHS - BATAVIA, INC</t>
  </si>
  <si>
    <t>4000 GOLDEN AGE DRIVE</t>
  </si>
  <si>
    <t>BATAVIA</t>
  </si>
  <si>
    <t>OTTERBEIN BATAVIA, LLC</t>
  </si>
  <si>
    <t>1114 NEIGHBORHOOD DRIVE</t>
  </si>
  <si>
    <t>MORRIS NURSING HOME</t>
  </si>
  <si>
    <t>322 SOUTH CHARITY STREET</t>
  </si>
  <si>
    <t>BETHEL</t>
  </si>
  <si>
    <t>ATLANTES THE</t>
  </si>
  <si>
    <t>776 OLD STATE ROUTE 74</t>
  </si>
  <si>
    <t>CINCINNATI</t>
  </si>
  <si>
    <t>ATLAS OHIO PIKE INC</t>
  </si>
  <si>
    <t>1055 STATE ROUTE 125</t>
  </si>
  <si>
    <t>GLEN THE</t>
  </si>
  <si>
    <t>4300 GLENESTE WITHAMSVILLE ROAD</t>
  </si>
  <si>
    <t>LOCUST RIDGE HEALTHCARE LLC</t>
  </si>
  <si>
    <t>12745 ELM CORNER ROAD</t>
  </si>
  <si>
    <t>WILLIAMSBURG</t>
  </si>
  <si>
    <t>CHS - GOSHEN, INC.</t>
  </si>
  <si>
    <t>1650 STATE ROUTE 28</t>
  </si>
  <si>
    <t>LOVELAND</t>
  </si>
  <si>
    <t>Bethesda North Hospital</t>
  </si>
  <si>
    <t>FLORENTINE GARDENS</t>
  </si>
  <si>
    <t>409 WARDS CORNER ROAD</t>
  </si>
  <si>
    <t>OTTERBEIN LOVELAND, LLC</t>
  </si>
  <si>
    <t>6405 SMALL HOUSE CIRCLE</t>
  </si>
  <si>
    <t>THE LODGE OF MONTGOMERY CARE CENTER, INC.</t>
  </si>
  <si>
    <t>9370 UNION CEMETERY ROAD</t>
  </si>
  <si>
    <t>ARBORS AT MILFORD</t>
  </si>
  <si>
    <t>5900 MEADOWCREEK DRIVE</t>
  </si>
  <si>
    <t>MILFORD</t>
  </si>
  <si>
    <t>S.E.M. HAVEN HEALTH CARE CENTER</t>
  </si>
  <si>
    <t>225 CLEVELAND AVENUE</t>
  </si>
  <si>
    <t>THE LAURELS OF MILFORD LLC</t>
  </si>
  <si>
    <t>934 STATE ROUTE 28</t>
  </si>
  <si>
    <t>Clinton</t>
  </si>
  <si>
    <t>CMH Regional Health System</t>
  </si>
  <si>
    <t xml:space="preserve">Cassie Tagg, RN </t>
  </si>
  <si>
    <t xml:space="preserve">Case Management Director </t>
  </si>
  <si>
    <t>CaTagg@cmhregional.com</t>
  </si>
  <si>
    <t>CONTINENTAL MANOR NURSING AND</t>
  </si>
  <si>
    <t>820 EAST CENTER STREET</t>
  </si>
  <si>
    <t>BLANCHESTER</t>
  </si>
  <si>
    <t>LAURELS OF BLANCHESTER, LLC THE</t>
  </si>
  <si>
    <t>839 EAST CHERRY STREET</t>
  </si>
  <si>
    <t>AUTUMN YEARS NURSING CENTER</t>
  </si>
  <si>
    <t>580 EAST WASHINGTON STREET</t>
  </si>
  <si>
    <t>SABINA</t>
  </si>
  <si>
    <t>OHIO PRESBYTERIAN RETIREMENT SERVICES</t>
  </si>
  <si>
    <t>175 CAPE MAY DRIVE</t>
  </si>
  <si>
    <t>WILMINGTON</t>
  </si>
  <si>
    <t>WILMINGTON NURSING &amp; REHABILIT</t>
  </si>
  <si>
    <t>75 HALE STREET</t>
  </si>
  <si>
    <t>Columbiana</t>
  </si>
  <si>
    <t>East Liverpool City Hospital</t>
  </si>
  <si>
    <t>Bill Jones</t>
  </si>
  <si>
    <t>wjones4@primehealthcare.com</t>
  </si>
  <si>
    <t>THE ORCHARDS OF EAST LIVERPOOL</t>
  </si>
  <si>
    <t>709 ARMSTRONG LANE</t>
  </si>
  <si>
    <t>EAST LIVERPOOL</t>
  </si>
  <si>
    <t>NENTWICK CARE CENTER</t>
  </si>
  <si>
    <t>500 SELFRIDGE STREET</t>
  </si>
  <si>
    <t>AUBURN SKILLED NURSING AND REHABILITATION</t>
  </si>
  <si>
    <t>451 VALLEY ROAD</t>
  </si>
  <si>
    <t>SALEM</t>
  </si>
  <si>
    <t>BLOSSOM NURSING AND REHAB CENTER</t>
  </si>
  <si>
    <t>109 BLOSSOM LANE</t>
  </si>
  <si>
    <t>CIRCLE OF CARE</t>
  </si>
  <si>
    <t>1985 EAST PERSHING STREET</t>
  </si>
  <si>
    <t>SALEM NORTH HEALTHCARE CENTER</t>
  </si>
  <si>
    <t>250 CONTINENTAL DRIVE</t>
  </si>
  <si>
    <t>SALEM WEST HEALTHCARE CENTER</t>
  </si>
  <si>
    <t>2511 BENTLEY DRIVE</t>
  </si>
  <si>
    <t>COVINGTON SKILLED NURSING &amp; REHAB CENTER</t>
  </si>
  <si>
    <t>100 COVINGTON DRIVE</t>
  </si>
  <si>
    <t>EAST PALESTINE</t>
  </si>
  <si>
    <t>PARKSIDE HEALTH CARE CENTER</t>
  </si>
  <si>
    <t>930 EAST PARK AVENUE</t>
  </si>
  <si>
    <t>COLUMBIANA</t>
  </si>
  <si>
    <t>VISTA CENTER, THE</t>
  </si>
  <si>
    <t>100 VISTA DRIVE</t>
  </si>
  <si>
    <t>LISBON</t>
  </si>
  <si>
    <t>CALCUTTA HEALTH CARE CENTER</t>
  </si>
  <si>
    <t>48444 BELL SCHOOL ROAD</t>
  </si>
  <si>
    <t>CALCUTTA</t>
  </si>
  <si>
    <t>Coshocton</t>
  </si>
  <si>
    <t>Coshocton Regional Medical Center</t>
  </si>
  <si>
    <t>Stephanie Conn</t>
  </si>
  <si>
    <t>CEO</t>
  </si>
  <si>
    <t>sconn8@primehealthcare.com</t>
  </si>
  <si>
    <t>ALTERCARE COSHOCTON, INC</t>
  </si>
  <si>
    <t>1991 OTSEGO AVENUE</t>
  </si>
  <si>
    <t>COSHOCTON</t>
  </si>
  <si>
    <t>SIGNATURE HEALTHCARE OF COSHOCTON</t>
  </si>
  <si>
    <t>100 SOUTH WHITEWOMAN STREET</t>
  </si>
  <si>
    <t>LAFAYETTE POINTE NURSING AND REHABILITATION CENTER</t>
  </si>
  <si>
    <t>620 EAST MAIN STREET</t>
  </si>
  <si>
    <t>WEST LAFAYETTE</t>
  </si>
  <si>
    <t>GENTLEBROOK LAYFAYETTE MEADOWS</t>
  </si>
  <si>
    <t>22000 ORCHARD ST. PO BOX 30</t>
  </si>
  <si>
    <t>WINDSORWOOD PLACE</t>
  </si>
  <si>
    <t>255 BROWNS LANE</t>
  </si>
  <si>
    <t>Crawford</t>
  </si>
  <si>
    <t>Avita Health System</t>
  </si>
  <si>
    <t>Bucyrus Community Hospital</t>
  </si>
  <si>
    <t>Jeanne Perkins</t>
  </si>
  <si>
    <t>Senior Director of Case Management</t>
  </si>
  <si>
    <t>jperkins@avitahs.org</t>
  </si>
  <si>
    <t>ALTERCARE OF BUCYRUS CENTER FO</t>
  </si>
  <si>
    <t>1929 WHETSTONE STREET</t>
  </si>
  <si>
    <t>BUCYRUS</t>
  </si>
  <si>
    <t>HEARTLAND OF BUCYRUS</t>
  </si>
  <si>
    <t>1170 WEST MANSFIELD STREET</t>
  </si>
  <si>
    <t>CRESTLINE REHABILITATION AND NURSING CENTER</t>
  </si>
  <si>
    <t>327 WEST MAIN STREET</t>
  </si>
  <si>
    <t>CRESTLINE</t>
  </si>
  <si>
    <t>Galion Community Hospital</t>
  </si>
  <si>
    <t>MILL CREEK NURSING &amp; REHABILITATION</t>
  </si>
  <si>
    <t>900 WEDGEWOOD CIRCLE</t>
  </si>
  <si>
    <t>GALION</t>
  </si>
  <si>
    <t>SIGNATURE HEALTHCARE OF GALION</t>
  </si>
  <si>
    <t>935 ROSEWOOD DR</t>
  </si>
  <si>
    <t>GALION POINTE</t>
  </si>
  <si>
    <t>925 WAGNER AVENUE</t>
  </si>
  <si>
    <t>Cuyahoga</t>
  </si>
  <si>
    <t>Cleveland Clinic Euclid Hospital</t>
  </si>
  <si>
    <t>O'NEILL HEALTHCARE BAY VILLAGE</t>
  </si>
  <si>
    <t>605 BRADLEY RD</t>
  </si>
  <si>
    <t>BAY VILLAGE</t>
  </si>
  <si>
    <t>Cleveland Clinic Fairview Hospital</t>
  </si>
  <si>
    <t>MONTEFIORE HOME THE</t>
  </si>
  <si>
    <t>ONE DAVID N. MYERS PARKWAY</t>
  </si>
  <si>
    <t>BEACHWOOD</t>
  </si>
  <si>
    <t>Cleveland Clinic Main Campus</t>
  </si>
  <si>
    <t>MENORAH PARK CENTER FOR SENIOR</t>
  </si>
  <si>
    <t>27100 CEDAR RD</t>
  </si>
  <si>
    <t>Cleveland Clinic South Pointe Hospital</t>
  </si>
  <si>
    <t>BEREA CENTER</t>
  </si>
  <si>
    <t>49 SHELDON RD</t>
  </si>
  <si>
    <t>BEREA</t>
  </si>
  <si>
    <t>Cleveland Clinic Hillcrest Hospital</t>
  </si>
  <si>
    <t>CEDARWOOD PLAZA</t>
  </si>
  <si>
    <t>12504 CEDAR ROAD</t>
  </si>
  <si>
    <t>CLEVELAND HEIGHTS</t>
  </si>
  <si>
    <t>Cleveland Clinic Lutheran Hospital</t>
  </si>
  <si>
    <t>EASTBROOK HEALTHCARE CENTER</t>
  </si>
  <si>
    <t>17322 EUCLID AVE</t>
  </si>
  <si>
    <t>CLEVELAND</t>
  </si>
  <si>
    <t>Cleveland Clinic Marymount Hospital</t>
  </si>
  <si>
    <t>ELIZA BRYANT CENTER</t>
  </si>
  <si>
    <t>7201 WADE PARK</t>
  </si>
  <si>
    <t>EUCLID BEACH HEALTHCARE</t>
  </si>
  <si>
    <t>16101 EUCLID BEACH BLVD</t>
  </si>
  <si>
    <t>SAINT AUGUSTINE MANOR</t>
  </si>
  <si>
    <t>7801 DETROIT AVENUE</t>
  </si>
  <si>
    <t>GARDENS OF MCGREGOR AND AMASA STONE</t>
  </si>
  <si>
    <t>14900 PRIVATE DR</t>
  </si>
  <si>
    <t>EAST CLEVELAND</t>
  </si>
  <si>
    <t>BRAEVIEW CARE &amp; REHABILITATION</t>
  </si>
  <si>
    <t>20611 EUCLID AVENUE</t>
  </si>
  <si>
    <t>EUCLID</t>
  </si>
  <si>
    <t>EUCLID SUBACUTE CARE CENTER</t>
  </si>
  <si>
    <t>18901 LAKE SHORE BLVD</t>
  </si>
  <si>
    <t>GATEWAY HEALTH CARE CENTER</t>
  </si>
  <si>
    <t>3 GATEWAY DR</t>
  </si>
  <si>
    <t>O'NEILL HEALTHCARE FAIRVIEW PARK</t>
  </si>
  <si>
    <t>20770 LORAIN ROAD</t>
  </si>
  <si>
    <t>FAIRVIEW PARK</t>
  </si>
  <si>
    <t>VILLA ST JOSEPH</t>
  </si>
  <si>
    <t>5200 MARYMOUNT VILLAGE DRIVE</t>
  </si>
  <si>
    <t>GARFIELD HEIGHTS</t>
  </si>
  <si>
    <t>HIGHLAND POINTE HEALTH &amp; REHABILITATION CENTER</t>
  </si>
  <si>
    <t>402 GOLF VIEW LANE</t>
  </si>
  <si>
    <t>HIGHLAND HEIGHTS</t>
  </si>
  <si>
    <t>ENNISCOURT NURSING CARE</t>
  </si>
  <si>
    <t>13315 DETROIT AVE</t>
  </si>
  <si>
    <t>LAKEWOOD</t>
  </si>
  <si>
    <t>O'NEILL HEALTHCARE LAKEWOOD</t>
  </si>
  <si>
    <t>13900 DETROIT AVE</t>
  </si>
  <si>
    <t>O'NEILL HEALTHCARE NORTH OLMSTED</t>
  </si>
  <si>
    <t>4800 CLAGUE ROAD</t>
  </si>
  <si>
    <t>NORTH OLMSTED</t>
  </si>
  <si>
    <t>RIVERVIEW POINTE CARE CENTER</t>
  </si>
  <si>
    <t>9027 COLUMBIA ROAD</t>
  </si>
  <si>
    <t>OLMSTED FALLS</t>
  </si>
  <si>
    <t>HEALTH CENTER AT THE RENAISSAN</t>
  </si>
  <si>
    <t>26376 JOHN RD</t>
  </si>
  <si>
    <t>OLMSTED TWP</t>
  </si>
  <si>
    <t>NORMANDY MANOR OF ROCKY RIVER</t>
  </si>
  <si>
    <t>22709 LAKE RD</t>
  </si>
  <si>
    <t>ROCKY RIVER</t>
  </si>
  <si>
    <t>WELSH HOME FOR THE AGED</t>
  </si>
  <si>
    <t>22199 CENTER RIDGE ROAD</t>
  </si>
  <si>
    <t>WALTON MANOR HEALTH CARE CENTER</t>
  </si>
  <si>
    <t>19859 ALEXANDER RD</t>
  </si>
  <si>
    <t>WALTON HILLS</t>
  </si>
  <si>
    <t>LUTHERAN HOME</t>
  </si>
  <si>
    <t>2116 DOVER CENTER ROAD</t>
  </si>
  <si>
    <t>WESTLAKE</t>
  </si>
  <si>
    <t>MetroHealth</t>
  </si>
  <si>
    <t>MetroHealth Medical Center</t>
  </si>
  <si>
    <t>Brook Watts</t>
  </si>
  <si>
    <t>VP, Chief Quality &amp; Experience Officer</t>
  </si>
  <si>
    <t>Bwatts@metrohealth.org</t>
  </si>
  <si>
    <t>PARK EAST CARE AND REHAB CENTER</t>
  </si>
  <si>
    <t>3800 PARK EAST</t>
  </si>
  <si>
    <t>BEACHWOOD POINTE CARE CENTER</t>
  </si>
  <si>
    <t>23900 CHAGRIN BOULEVARD</t>
  </si>
  <si>
    <t>ARISTOCRAT BEREA HEALTHCARE AND REHABILITATION</t>
  </si>
  <si>
    <t>255 FRONT STREET</t>
  </si>
  <si>
    <t>NORTHWESTERN CENTER</t>
  </si>
  <si>
    <t>570 NORTH ROCKY RIVER DRIVE</t>
  </si>
  <si>
    <t>OAKS OF BRECKSVILLE</t>
  </si>
  <si>
    <t>8757 BRECKSVILLE ROAD</t>
  </si>
  <si>
    <t>BRECKSVILLE</t>
  </si>
  <si>
    <t>AVENUE AT BROADVIEW HEIGHTS</t>
  </si>
  <si>
    <t>1201 AKINS ROAD</t>
  </si>
  <si>
    <t>BROADVIEW HEIGHTS</t>
  </si>
  <si>
    <t>HEIGHTS REHABILITATION AND HEALTHCARE CENTER, THE</t>
  </si>
  <si>
    <t>2801 E ROYALTON RD</t>
  </si>
  <si>
    <t>EAST PARK CARE CENTER</t>
  </si>
  <si>
    <t>8 EAST PARK CIRCLE</t>
  </si>
  <si>
    <t>BROOK PARK</t>
  </si>
  <si>
    <t>NORTH PARK CARE CENTER</t>
  </si>
  <si>
    <t>14801 HOLLAND ROAD</t>
  </si>
  <si>
    <t>ALGART HEALTH CARE, INC.</t>
  </si>
  <si>
    <t>8902 DETROIT AVENUE</t>
  </si>
  <si>
    <t>ALTERCARE AT SAINT JOSEPH CENTER INC</t>
  </si>
  <si>
    <t>4291 RICHMOND RD</t>
  </si>
  <si>
    <t>CITY VIEW NURSING AND REHABILITATION CENTER</t>
  </si>
  <si>
    <t>6606 CARNEGIE AVENUE</t>
  </si>
  <si>
    <t>CRAWFORD MANOR HEALTHCARE CENTER</t>
  </si>
  <si>
    <t>1802 CRAWFORD RD</t>
  </si>
  <si>
    <t>ELISABETH SEV PRENTISS CTR FOR</t>
  </si>
  <si>
    <t>3525 SCRANTON ROAD</t>
  </si>
  <si>
    <t>ELIZA JENNINGS HOME</t>
  </si>
  <si>
    <t>10603 DETROIT AVENUE</t>
  </si>
  <si>
    <t>FAIRFAX HEALTH CARE CENTER</t>
  </si>
  <si>
    <t>9014 CEDAR AVENUE</t>
  </si>
  <si>
    <t>FRANKLIN PLAZA EXTENDED CARE</t>
  </si>
  <si>
    <t>3600 FRANKLIN BOULEVARD</t>
  </si>
  <si>
    <t>HILLSIDE PLAZA</t>
  </si>
  <si>
    <t>18220 EUCLID AVE</t>
  </si>
  <si>
    <t>MAYFIELD HEIGHTS HEALTHCARE</t>
  </si>
  <si>
    <t>6757 MAYFIELD ROAD</t>
  </si>
  <si>
    <t>MCGREGOR AT OVERLOOK</t>
  </si>
  <si>
    <t>2187 OVERLOOK ROAD</t>
  </si>
  <si>
    <t>REGENCY CARE OF LARCHWOOD</t>
  </si>
  <si>
    <t>4110 ROCKY RIVER DRIVE</t>
  </si>
  <si>
    <t>ROCKY RIVER GARDENS REHAB AND NURSING CTR</t>
  </si>
  <si>
    <t>4102 ROCKY RIVER DR</t>
  </si>
  <si>
    <t>ROCKY RIVER HEALTHCARE OF WESTPARK</t>
  </si>
  <si>
    <t>4650 ROCKY RIVER DRIVE</t>
  </si>
  <si>
    <t>SINGLETON HEALTH CARE CENTER</t>
  </si>
  <si>
    <t>1867 EAST 82ND STREET</t>
  </si>
  <si>
    <t>WESTPARK NEUROLOGY AND REHABILITATION CENTER</t>
  </si>
  <si>
    <t>4401 W 150TH STREET</t>
  </si>
  <si>
    <t>WILLOW PARK CONVALESCENT HOME</t>
  </si>
  <si>
    <t>18810 HARVARD AVE</t>
  </si>
  <si>
    <t>CANDLEWOOD HEALTHCARE AND REHABILITATION</t>
  </si>
  <si>
    <t>1835 BELMORE AVE</t>
  </si>
  <si>
    <t>JENNINGS HALL</t>
  </si>
  <si>
    <t>10204 GRANGER ROAD</t>
  </si>
  <si>
    <t>CRESTMONT NORTH NURSING HOME</t>
  </si>
  <si>
    <t>13330 DETROIT AVE</t>
  </si>
  <si>
    <t>THE GREENS CARE AND REHABILITATION</t>
  </si>
  <si>
    <t>1575 BRAINARD ROAD</t>
  </si>
  <si>
    <t>LYNDHURST</t>
  </si>
  <si>
    <t>BROADWAY CARE CENTER OF MAPLE HEIGHTS</t>
  </si>
  <si>
    <t>16231 BROADWAY AVENUE</t>
  </si>
  <si>
    <t>MAPLE HEIGHTS</t>
  </si>
  <si>
    <t>SUNRISE POINTE NURSING &amp; REHAB</t>
  </si>
  <si>
    <t>19900 CLARE AVE</t>
  </si>
  <si>
    <t>LANDERBROOK TRANSITIONAL CARE</t>
  </si>
  <si>
    <t>2108 LANDER ROAD</t>
  </si>
  <si>
    <t>MAYFIELD HEIGHTS</t>
  </si>
  <si>
    <t>ACCORD CARE COMMUNITY MIDDLEBURG HEIGHTS</t>
  </si>
  <si>
    <t>7250 OLD OAK BOULEVARD</t>
  </si>
  <si>
    <t>MIDDLEBURG HEIGHTS</t>
  </si>
  <si>
    <t>ROYAL OAK NURSING &amp; REHAB CTR</t>
  </si>
  <si>
    <t>6973 PEARL RD</t>
  </si>
  <si>
    <t>SOUTHERN HILLS HEALTH AND REHABILITATION CENTER</t>
  </si>
  <si>
    <t>19530 BAGLEY ROAD</t>
  </si>
  <si>
    <t>JOSHUA TREE CARE CENTER</t>
  </si>
  <si>
    <t>27500 MILL RD</t>
  </si>
  <si>
    <t>NORTH OLMSTED HEALTHCARE</t>
  </si>
  <si>
    <t>23225 LORAIN ROAD</t>
  </si>
  <si>
    <t>SUBURBAN HEALTHCARE AND REHABILITATION</t>
  </si>
  <si>
    <t>20265 EMERY RD</t>
  </si>
  <si>
    <t>NORTH RANDALL</t>
  </si>
  <si>
    <t>DIPLOMAT HEALTHCARE</t>
  </si>
  <si>
    <t>9001 WEST 130TH STREET</t>
  </si>
  <si>
    <t>NORTH ROYALTON</t>
  </si>
  <si>
    <t>THE PAVILION REHABILITATION AND NURSING CENTER</t>
  </si>
  <si>
    <t>13900 BENNETT ROAD</t>
  </si>
  <si>
    <t>HERITAGE HEALTH CARE CENTER THE</t>
  </si>
  <si>
    <t>24613 BROADWAY AVENUE</t>
  </si>
  <si>
    <t>HERITAGE NURSING &amp; REHABILITATION CENTER THE</t>
  </si>
  <si>
    <t>24579 BROADWAY AVENUE</t>
  </si>
  <si>
    <t>PARMA CARE CENTER</t>
  </si>
  <si>
    <t>5553 BROADVIEW RD</t>
  </si>
  <si>
    <t>PARMA</t>
  </si>
  <si>
    <t>SEVEN HILLS HEALTH &amp; REHAB CENTER</t>
  </si>
  <si>
    <t>819 ROCKSIDE ROAD</t>
  </si>
  <si>
    <t>SEVEN HILLS</t>
  </si>
  <si>
    <t>SHAKER GARDENS NURSING AND REHABILITATION CENTER</t>
  </si>
  <si>
    <t>3550 NORTHFIELD ROAD</t>
  </si>
  <si>
    <t>SHAKER HEIGHTS</t>
  </si>
  <si>
    <t>SOLON POINTE AT EMERALD RIDGE</t>
  </si>
  <si>
    <t>5625 EMERALD RIDGE PARKWAY</t>
  </si>
  <si>
    <t>SOLON</t>
  </si>
  <si>
    <t>FALLING WATER HEALTHCARE CENTER</t>
  </si>
  <si>
    <t>18840 FALLING WATER ROAD</t>
  </si>
  <si>
    <t>STRONGSVILLE</t>
  </si>
  <si>
    <t>AVENUE CARE AND REHABILITATION CENTER, THE</t>
  </si>
  <si>
    <t>4120 INTERCHANGE CORPORATE CENTER ROAD</t>
  </si>
  <si>
    <t>WARRENSVILLE HEIGHTS</t>
  </si>
  <si>
    <t>HUNTINGTON WOODS CARE &amp; REHABILITIATION CENTER</t>
  </si>
  <si>
    <t>27705 WESTCHESTER PARKWAY - 2ND FLOOR</t>
  </si>
  <si>
    <t>LIFE CARE CENTER OF WESTLAKE</t>
  </si>
  <si>
    <t>26520 CENTER RIDGE RD</t>
  </si>
  <si>
    <t>WESTLAKE REHAB AND NURSING CENTER</t>
  </si>
  <si>
    <t>4000 CROCKER ROAD</t>
  </si>
  <si>
    <t>WESTLAKE VILLAGE CARE CENTER</t>
  </si>
  <si>
    <t>28450 WESTLAKE VILLAGE DRIVE</t>
  </si>
  <si>
    <t>WESTBROOK PLACE REHABILITATION AND NURSING CENTER</t>
  </si>
  <si>
    <t>27601 WESTCHESTER PARKWAY</t>
  </si>
  <si>
    <t>University Hospials</t>
  </si>
  <si>
    <t>UNIVERSITY MANOR HEALTH CARE CENTER</t>
  </si>
  <si>
    <t>2186 AMBLESIDE ROAD</t>
  </si>
  <si>
    <t>University Hospitals Ahuja Medical Center</t>
  </si>
  <si>
    <t>THE LAURELS OF CHAGRIN FALLS</t>
  </si>
  <si>
    <t>150 CLEVELAND STREET</t>
  </si>
  <si>
    <t>CHAGRIN FALLS</t>
  </si>
  <si>
    <t>University Hospitals Parma Medical Center</t>
  </si>
  <si>
    <t>HANNA HOUSE SKILLED NURSING CENTER</t>
  </si>
  <si>
    <t>11100 EUCLID AVENUE</t>
  </si>
  <si>
    <t>University Hospitals St. John Medical Center</t>
  </si>
  <si>
    <t>JUDSON PARK</t>
  </si>
  <si>
    <t>2181 AMBLESIDE ROAD</t>
  </si>
  <si>
    <t>UH Regional Hospitals - Bedford Medical Center Campus</t>
  </si>
  <si>
    <t>SLOVENE HOME FOR THE AGED</t>
  </si>
  <si>
    <t>18621 NEFF ROAD</t>
  </si>
  <si>
    <t>UH Regional Hospitals - Richmond Medical Center Campus</t>
  </si>
  <si>
    <t>MOUNT ST JOSEPH REHAB CENTER</t>
  </si>
  <si>
    <t>21800 CHARDON ROAD</t>
  </si>
  <si>
    <t>University Hospitals Cleveland Medical Center</t>
  </si>
  <si>
    <t>WILLOWS HEALTH &amp; REHAB CENTER THE</t>
  </si>
  <si>
    <t>1500 EAST 191ST STREET</t>
  </si>
  <si>
    <t>University Hospitals MacDonald Women's Hospital</t>
  </si>
  <si>
    <t>STRATFORD CARE AND REHABILITATION</t>
  </si>
  <si>
    <t>7000 COCHRAN ROAD</t>
  </si>
  <si>
    <t>GLENWILLOW</t>
  </si>
  <si>
    <t>University Hospitals Rainbow Babies &amp; Children's Hosp.</t>
  </si>
  <si>
    <t>ALTERCARE OF MAYFIELD VILLAGE, INC</t>
  </si>
  <si>
    <t>290 NORTH COMMONS BLVD</t>
  </si>
  <si>
    <t>MAYFIELD VILLAGE</t>
  </si>
  <si>
    <t>University Hospitals Seidman Cancer Center</t>
  </si>
  <si>
    <t>PARKSIDE VILLA</t>
  </si>
  <si>
    <t>7040 HEPBURN ROAD</t>
  </si>
  <si>
    <t>BROADVIEW MULTI-CARE CENTER</t>
  </si>
  <si>
    <t>5520 BROADVIEW ROAD</t>
  </si>
  <si>
    <t>MANORCARE HEALTH SERVICES -  PARMA</t>
  </si>
  <si>
    <t>9055 WEST SPRAGUE ROAD</t>
  </si>
  <si>
    <t>MT ALVERNA HOME INC</t>
  </si>
  <si>
    <t>6765 STATE ROAD</t>
  </si>
  <si>
    <t>PLEASANT LAKE VILLA</t>
  </si>
  <si>
    <t>7260 RIDGE ROAD</t>
  </si>
  <si>
    <t>PLEASANTVIEW CARE CENTER</t>
  </si>
  <si>
    <t>7377 RIDGE RD</t>
  </si>
  <si>
    <t>GREENBRIER HEALTH CENTER</t>
  </si>
  <si>
    <t>6455 PEARL ROAD</t>
  </si>
  <si>
    <t>PARMA HEIGHTS</t>
  </si>
  <si>
    <t>GRANDE POINTE HEALTHCARE COMMU</t>
  </si>
  <si>
    <t>THREE MERIT DR</t>
  </si>
  <si>
    <t>RICHMOND HEIGHTS</t>
  </si>
  <si>
    <t>RICHMOND HEIGHTS PLACE-A CONTINUUM OF CARE COMMUNI</t>
  </si>
  <si>
    <t>562 RICHMOND ROAD</t>
  </si>
  <si>
    <t>ALTENHEIM</t>
  </si>
  <si>
    <t>18627 SHURMER ROAD</t>
  </si>
  <si>
    <t>RAE ANN SUBURBAN</t>
  </si>
  <si>
    <t>29505 DETROIT RD</t>
  </si>
  <si>
    <t>RAE-ANN WESTLAKE</t>
  </si>
  <si>
    <t>28303 DETROIT ROAD</t>
  </si>
  <si>
    <t>Darke</t>
  </si>
  <si>
    <t>Wayne HealthCare</t>
  </si>
  <si>
    <t>Kimberlee Freeman</t>
  </si>
  <si>
    <t>VP, Patient Care Services/CNO</t>
  </si>
  <si>
    <t>kimberlee.freeman@waynehleahtcare.org</t>
  </si>
  <si>
    <t>BRETHREN'S HOME RETIREMENT COMMUNITY THE</t>
  </si>
  <si>
    <t>750 CHESTNUT STREET</t>
  </si>
  <si>
    <t>GREENVILLE</t>
  </si>
  <si>
    <t>GREENVILLE HEALTHCARE LLC</t>
  </si>
  <si>
    <t>243 MARION DRIVE</t>
  </si>
  <si>
    <t>RESTHAVEN OPERATIONS, LLC</t>
  </si>
  <si>
    <t>1096 NORTH OHIO STREET</t>
  </si>
  <si>
    <t>VILLAGE GREEN HEALTH CAMPUS</t>
  </si>
  <si>
    <t>1315 KITCHEN AID WAY</t>
  </si>
  <si>
    <t>GRIFFITHS HEALTHCARE GROUP, LLC</t>
  </si>
  <si>
    <t>907 EAST CENTRAL STREET</t>
  </si>
  <si>
    <t>UNION CITY</t>
  </si>
  <si>
    <t>UNION CITY CARE CENTER, INC.</t>
  </si>
  <si>
    <t>VERSAILLES REHABILITATION AND HEALTHCARE CENTER LLC</t>
  </si>
  <si>
    <t>200 MARKER ROAD</t>
  </si>
  <si>
    <t>VERSAILLES</t>
  </si>
  <si>
    <t>Defiance</t>
  </si>
  <si>
    <t>ProMedica</t>
  </si>
  <si>
    <t>ProMedica Defiance Regional Hospital</t>
  </si>
  <si>
    <t>Brian Kaminski</t>
  </si>
  <si>
    <t>VP Quality and Patient Safety</t>
  </si>
  <si>
    <t>brian.kaminskiDO@promedica.org</t>
  </si>
  <si>
    <t>BROOKVIEW HEALTHCARE CENTER</t>
  </si>
  <si>
    <t>214 HARDING STREET</t>
  </si>
  <si>
    <t>DEFIANCE</t>
  </si>
  <si>
    <t>Community Memorial Hospital</t>
  </si>
  <si>
    <t>Jane Zachrich</t>
  </si>
  <si>
    <t>jzachrich@cmhosp.com</t>
  </si>
  <si>
    <t>HICKORY CREEK AT HICKSVILLE</t>
  </si>
  <si>
    <t>401 FOUNTAIN STREET</t>
  </si>
  <si>
    <t>HICKSVILLE</t>
  </si>
  <si>
    <t>Mercy Health - Defiance Hospital</t>
  </si>
  <si>
    <t>Selhorst, Sonya</t>
  </si>
  <si>
    <t>COO/CNO</t>
  </si>
  <si>
    <t>ssselhorst@mercy.com</t>
  </si>
  <si>
    <t>LAURELS OF DEFIANCE  THE</t>
  </si>
  <si>
    <t>1701 S JEFFERSON AVE</t>
  </si>
  <si>
    <t>SKLD DEFIANCE ILLUMINATE HC DEFIANCE</t>
  </si>
  <si>
    <t>395 HARDING STREET</t>
  </si>
  <si>
    <t>Delaware</t>
  </si>
  <si>
    <t>OhioHealth Grady Memorial Hospital</t>
  </si>
  <si>
    <t>CHERITH CARE CENTER AT WILLOW BROOK</t>
  </si>
  <si>
    <t>100 WILLOW BROOK WAY, SOUTH</t>
  </si>
  <si>
    <t>DELAWARE</t>
  </si>
  <si>
    <t>COUNTRY CLUB RETIREMENT CENTER V, LLC</t>
  </si>
  <si>
    <t>478 SOUTH SANDUSKY STREET</t>
  </si>
  <si>
    <t>DELAWARE COURT</t>
  </si>
  <si>
    <t>4 NEW MARKET DR</t>
  </si>
  <si>
    <t>OHIO LIVING SARAH MOORE</t>
  </si>
  <si>
    <t>26 NORTH UNION STREET</t>
  </si>
  <si>
    <t>ARBORS AT DELAWARE</t>
  </si>
  <si>
    <t>2270 WARRENSBURG ROAD</t>
  </si>
  <si>
    <t>CARDINAL DELAWARE INC</t>
  </si>
  <si>
    <t>6975 GRAPHICS WAY</t>
  </si>
  <si>
    <t>LEWIS CENTER</t>
  </si>
  <si>
    <t>COUNTRY VIEW OF SUNBURY</t>
  </si>
  <si>
    <t>14961 N OLD 3C HIGHWAY</t>
  </si>
  <si>
    <t>SUNBURY</t>
  </si>
  <si>
    <t>Erie</t>
  </si>
  <si>
    <t>Firelands Regional Medical Center</t>
  </si>
  <si>
    <t>Melissa Fries</t>
  </si>
  <si>
    <t>Director, Case Management</t>
  </si>
  <si>
    <t>friesm@firelands.com</t>
  </si>
  <si>
    <t>ADMIRAL'S POINTE NURSING AND REHABILITATION</t>
  </si>
  <si>
    <t>1920 CLEVELAND RD W</t>
  </si>
  <si>
    <t>HURON</t>
  </si>
  <si>
    <t>THE MEADOWS AT OSBORN PARK</t>
  </si>
  <si>
    <t>3916 PERKINS AVE</t>
  </si>
  <si>
    <t>VISTA CARE CENTER OF MILAN</t>
  </si>
  <si>
    <t>185 SOUTH MAIN STREET</t>
  </si>
  <si>
    <t>MILAN</t>
  </si>
  <si>
    <t>CONCORD CARE AND REHABILITATION CENTER</t>
  </si>
  <si>
    <t>620 W STRUB RD</t>
  </si>
  <si>
    <t>SANDUSKY</t>
  </si>
  <si>
    <t>OHIO VETERANS HOME</t>
  </si>
  <si>
    <t>3416 COLUMBUS AVE</t>
  </si>
  <si>
    <t>PARKVUE HEALTH CARE CENTER</t>
  </si>
  <si>
    <t>3800 BOARDWALK BLVD</t>
  </si>
  <si>
    <t>PROVIDENCE CARE CENTER</t>
  </si>
  <si>
    <t>2025 HAYES AVENUE</t>
  </si>
  <si>
    <t>QUANTUM HEALTHCARE INC.</t>
  </si>
  <si>
    <t>983 EXCHANGE STREET</t>
  </si>
  <si>
    <t>VERMILION</t>
  </si>
  <si>
    <t>Fairfield</t>
  </si>
  <si>
    <t>Fairfield Medical Center</t>
  </si>
  <si>
    <t>Lindsey Klaameyer</t>
  </si>
  <si>
    <t>Mgr., Case Management</t>
  </si>
  <si>
    <t>lindseys@fmchealth.org</t>
  </si>
  <si>
    <t>ARBORS AT CARROLL</t>
  </si>
  <si>
    <t>3680 DOLSON COURT NW</t>
  </si>
  <si>
    <t>CARROLL</t>
  </si>
  <si>
    <t>CRESTVIEW REHABILITATION AND SKILLED NURSING SERVICES</t>
  </si>
  <si>
    <t>957 BECKS KNOB ROAD</t>
  </si>
  <si>
    <t>LANCASTER</t>
  </si>
  <si>
    <t>BUCKEYE CARE AND REHABILITATION</t>
  </si>
  <si>
    <t>1900 EAST MAIN STREET</t>
  </si>
  <si>
    <t>LANFAIR CENTER FOR REHABILITATION AND NURSING CARE, INC.</t>
  </si>
  <si>
    <t>1590 CHARTWELL STREET</t>
  </si>
  <si>
    <t>MAIN STREET TERRACE CARE CENTER</t>
  </si>
  <si>
    <t>1318 E MAIN STREET</t>
  </si>
  <si>
    <t>ECHO MANOR EXTENDED CARE CENTER</t>
  </si>
  <si>
    <t>10270 BLACKLICK EASTERN ROAD NW</t>
  </si>
  <si>
    <t>PICKERINGTON</t>
  </si>
  <si>
    <t>PICKERINGTON LEASING LLC</t>
  </si>
  <si>
    <t>1300 HILL ROAD NORTH</t>
  </si>
  <si>
    <t>VIOLET SPRINGS HEALTH CAMPUS</t>
  </si>
  <si>
    <t>603 DILEY ROAD</t>
  </si>
  <si>
    <t>COUNTRY LANE GARDENS REHAB &amp; NURSING CTR</t>
  </si>
  <si>
    <t>7820 PLEASANTVILLE ROAD</t>
  </si>
  <si>
    <t>PLEASANTVILLE</t>
  </si>
  <si>
    <t>Fayette</t>
  </si>
  <si>
    <t>Fayette County Memorial Hospital</t>
  </si>
  <si>
    <t>Tammie Wilson</t>
  </si>
  <si>
    <t>twilson@fcmh.org</t>
  </si>
  <si>
    <t>FOUR SEASONS OF WASHINGTON, LLC</t>
  </si>
  <si>
    <t>201 COURTHOUSE PARKWAY</t>
  </si>
  <si>
    <t>WASHINGTN C H</t>
  </si>
  <si>
    <t>COURT HOUSE MANOR</t>
  </si>
  <si>
    <t>555 NORTH GLENN AVE</t>
  </si>
  <si>
    <t>WASHINGTON COURT HOU</t>
  </si>
  <si>
    <t>ST CATHERINES MANOR OF WASHINGTON COURT HOUSE</t>
  </si>
  <si>
    <t>250 GLENN AVENUE</t>
  </si>
  <si>
    <t>WASHINGTON CH</t>
  </si>
  <si>
    <t>SIGNATURE HEALTHCARE OF FAYETTE COUNTY</t>
  </si>
  <si>
    <t>375 GLENN AVENUE</t>
  </si>
  <si>
    <t>Franklin</t>
  </si>
  <si>
    <t>MCHS</t>
  </si>
  <si>
    <t>Mount Carmel East</t>
  </si>
  <si>
    <t>Darcy Jereb</t>
  </si>
  <si>
    <t>Post Acute Program Manager</t>
  </si>
  <si>
    <t>Darcy.Jereb@mchs.com</t>
  </si>
  <si>
    <t>ALTERCARE OF HILLIARD POST ACUTE CENTER INC</t>
  </si>
  <si>
    <t>6800 GENDER ROAD</t>
  </si>
  <si>
    <t>CANAL WINCHESTER</t>
  </si>
  <si>
    <t>Mount Carmel Grove City</t>
  </si>
  <si>
    <t>CANAL WINCHESTER CARE CENTER</t>
  </si>
  <si>
    <t>1520 HAWTHORNE AVENUE</t>
  </si>
  <si>
    <t>COLUMBUS</t>
  </si>
  <si>
    <t>Mount Carmel New Albany</t>
  </si>
  <si>
    <t>COLUMBUS COLONY ELDERLY CARE</t>
  </si>
  <si>
    <t>4301 CLIME ROAD NORTH</t>
  </si>
  <si>
    <t>Mount Carmel St. Ann's</t>
  </si>
  <si>
    <t>COLUMBUS HEALTHCARE CENTER</t>
  </si>
  <si>
    <t>1850 CROWN PARK COURT</t>
  </si>
  <si>
    <t>CONTINUING HEALTHCARE OF GAHANNA</t>
  </si>
  <si>
    <t>2425 KIMBERLY PARKWAY EAST</t>
  </si>
  <si>
    <t>CROWN POINTE CARE CENTER</t>
  </si>
  <si>
    <t>2841 EAST DUBLIN-GRANVILLE ROAD</t>
  </si>
  <si>
    <t>EASTLAND HEALTH  CARE AND REHABILITATION CENTER</t>
  </si>
  <si>
    <t>5800 FOREST HILLS BOULEVARD</t>
  </si>
  <si>
    <t>FOREST HILLS CENTER</t>
  </si>
  <si>
    <t>111 LAZELLE ROAD EAST</t>
  </si>
  <si>
    <t>HEALTHCARE CENTER AT THE FORUM</t>
  </si>
  <si>
    <t>4590 KNIGHTSBRIDGE BLVD</t>
  </si>
  <si>
    <t>HEARTLAND OF DUBLIN</t>
  </si>
  <si>
    <t>5199 EAST BROAD STREET</t>
  </si>
  <si>
    <t>HEARTLAND OF WESTERVILLE</t>
  </si>
  <si>
    <t>5691 THOMPSON ROAD</t>
  </si>
  <si>
    <t>HIGHBANKS CARE CENTER</t>
  </si>
  <si>
    <t>717 NEIL AVENUE</t>
  </si>
  <si>
    <t>MAJESTIC CARE OF COLMBUS</t>
  </si>
  <si>
    <t>5700 KARL ROAD</t>
  </si>
  <si>
    <t>MAJESTIC CARE OF WHITEHALL</t>
  </si>
  <si>
    <t>5155 NORTH HIGH STREET</t>
  </si>
  <si>
    <t>MAYFAIR VILLAGE NURSING CARE CENTER</t>
  </si>
  <si>
    <t>3000 BETHEL ROAD</t>
  </si>
  <si>
    <t>MCNAUGHTEN POINTE NURSING AND REHAB</t>
  </si>
  <si>
    <t>MEADOW GROVE TRANSITIONAL CARE</t>
  </si>
  <si>
    <t>1151 COLLEGE AVENUE</t>
  </si>
  <si>
    <t>MILL RUN CARE CENTER</t>
  </si>
  <si>
    <t>3710 OLENTANGY RIVER ROAD</t>
  </si>
  <si>
    <t>MOHUN HEALTH CARE CENTER</t>
  </si>
  <si>
    <t>55 LAZELLE RD</t>
  </si>
  <si>
    <t>MONTEREY CARE CENTER</t>
  </si>
  <si>
    <t>2770 CLIME ROAD</t>
  </si>
  <si>
    <t>MOTHER ANGELINE MCCRORY MANOR</t>
  </si>
  <si>
    <t>165 HIGHBLUFFS BLVD</t>
  </si>
  <si>
    <t>NEW ALBANY CARE CENTER</t>
  </si>
  <si>
    <t>6430 POST ROAD</t>
  </si>
  <si>
    <t>DUBLIN</t>
  </si>
  <si>
    <t>SCIOTO COMMUNITY</t>
  </si>
  <si>
    <t>402 LIBERTY WAY</t>
  </si>
  <si>
    <t>GAHANNA</t>
  </si>
  <si>
    <t>SMITHS MILL HEALTH CAMPUS</t>
  </si>
  <si>
    <t>3929 HOOVER ROAD</t>
  </si>
  <si>
    <t>GROVE CITY</t>
  </si>
  <si>
    <t>SUMMIT'S TRACE HEALTHCARE CENTER</t>
  </si>
  <si>
    <t>4660 TRUEMAN BLVD</t>
  </si>
  <si>
    <t>HILLIARD</t>
  </si>
  <si>
    <t>WEST PARK CARE CENTER LLC</t>
  </si>
  <si>
    <t>7320 SMITHS MILL ROAD</t>
  </si>
  <si>
    <t>NEW ALBANY</t>
  </si>
  <si>
    <t>WHETSTONE GARDENS AND CARE CENTER</t>
  </si>
  <si>
    <t>140 NORTH STATE STREET</t>
  </si>
  <si>
    <t>WESTERVILLE</t>
  </si>
  <si>
    <t>WINCHESTER CARE &amp; REHABILITATION</t>
  </si>
  <si>
    <t>1060 EASTWIND DRIVE</t>
  </si>
  <si>
    <t>WOODVIEW CARE AND REHABILITATION</t>
  </si>
  <si>
    <t>4805 LANGLEY AVE</t>
  </si>
  <si>
    <t>WHITEHALL</t>
  </si>
  <si>
    <t>OhioHealth Doctors Hospital</t>
  </si>
  <si>
    <t>ARLINGTON COURT NURSING &amp; REHABILITATION CENTER</t>
  </si>
  <si>
    <t>36 LEHMAN DR</t>
  </si>
  <si>
    <t>OhioHealth Dublin Methodist Hospital</t>
  </si>
  <si>
    <t>DARBY GLENN NURSING AND REHABILITATION CENTER</t>
  </si>
  <si>
    <t>5757 PONDEROSA DRIVE</t>
  </si>
  <si>
    <t>OhioHealth Grant Medical Center</t>
  </si>
  <si>
    <t>FIRST COMMUNITY VILLAGE HEALTHCARE CTR</t>
  </si>
  <si>
    <t>OhioHealth Grove City Methodist Hospital</t>
  </si>
  <si>
    <t>FRIENDSHIP VILLAGE HEALTH CENTER</t>
  </si>
  <si>
    <t>456 SOMEWHERE ROAD</t>
  </si>
  <si>
    <t>OhioHealth Riverside Methodist Hospital</t>
  </si>
  <si>
    <t>5151 NORTH HAMILTON ROAD</t>
  </si>
  <si>
    <t>FRIENDSHIP VILLAGE OF DUBLIN</t>
  </si>
  <si>
    <t>44 SOUTH SOUDER AVENUE</t>
  </si>
  <si>
    <t>GRAND THE</t>
  </si>
  <si>
    <t>1425 YORKLAND ROAD</t>
  </si>
  <si>
    <t>OTTERBEIN GAHANNA</t>
  </si>
  <si>
    <t>4500 JOHN SHIELDS PARKWAY</t>
  </si>
  <si>
    <t>OTTERBEIN NEW ALBANY</t>
  </si>
  <si>
    <t>4075 WEST DUBLIN-GRANVILLE ROAD</t>
  </si>
  <si>
    <t>ROBERT A  BARNES CENTER</t>
  </si>
  <si>
    <t>167 NORTH STYGLER ROAD</t>
  </si>
  <si>
    <t>SCIOTO POINTE</t>
  </si>
  <si>
    <t>5919 BLUE STAR DRIVE</t>
  </si>
  <si>
    <t>THE SANCTUARY AT TUTTLE CROSSING</t>
  </si>
  <si>
    <t>5471 SCIOTO DARBY ROAD</t>
  </si>
  <si>
    <t>WESLEY GLEN, THE HEALTH CENTER</t>
  </si>
  <si>
    <t>3399 MILL RUN DRIVE</t>
  </si>
  <si>
    <t>WESLEY WOODS AT NEW ALBANY</t>
  </si>
  <si>
    <t>6690 LIBERATION WAY</t>
  </si>
  <si>
    <t>WILLOW BROOK CHRISTIAN HOME</t>
  </si>
  <si>
    <t>1150 COLONY DRIVE</t>
  </si>
  <si>
    <t>WORTHINGTON CHRISTIAN VILLAGE</t>
  </si>
  <si>
    <t>6830 NORTH HIGH STREET</t>
  </si>
  <si>
    <t>WORTHINGTON</t>
  </si>
  <si>
    <t>OSUWMC</t>
  </si>
  <si>
    <t>The Ohio State University Hospital</t>
  </si>
  <si>
    <t>Tina Latimer</t>
  </si>
  <si>
    <t>Assoc. Exec Dir., Quality &amp; Operations</t>
  </si>
  <si>
    <t>tina.latimer@osumc.edu</t>
  </si>
  <si>
    <t>ALTERCARE OF CANAL WINCHESTER POST ACUTE REHAB CTR</t>
  </si>
  <si>
    <t>6725 THRUSH DRIVE</t>
  </si>
  <si>
    <t>The Ohio State University Hospital East</t>
  </si>
  <si>
    <t>BELLA TERRACE REHABILITATION AND NURSING CENTER</t>
  </si>
  <si>
    <t>The Ohio State University James Cancer Hospital</t>
  </si>
  <si>
    <t>BUCKEYE TERRACE REHABILITATION AND NURSING CENTER</t>
  </si>
  <si>
    <t>1605 NORTHWEST PROFESSIONAL PLAZA</t>
  </si>
  <si>
    <t>The Ohio State University Richard M. Ross Heart Hospital</t>
  </si>
  <si>
    <t>CAPITAL CITY GARDENS REHABILITATION AND NURSING CE</t>
  </si>
  <si>
    <t>920 THURBER DRIVE WEST</t>
  </si>
  <si>
    <t>COLUMBUS ALZHEIMER'S CARE CTR</t>
  </si>
  <si>
    <t>700 JASONWAY AVENUE</t>
  </si>
  <si>
    <t>CONVALARIUM AT INDIAN RUN THE</t>
  </si>
  <si>
    <t>1800 RIVERSIDE DRIVE</t>
  </si>
  <si>
    <t>GLENMONT</t>
  </si>
  <si>
    <t>HOME FOR RETIRED PROGRAMMERS</t>
  </si>
  <si>
    <t>2000 REGENCY MANOR CIRCLE</t>
  </si>
  <si>
    <t>LAURELS OF GAHANNA THE</t>
  </si>
  <si>
    <t>433 OBETZ ROAD</t>
  </si>
  <si>
    <t>LAURELS OF HILLIARD THE</t>
  </si>
  <si>
    <t>740 CANONBY PLACE</t>
  </si>
  <si>
    <t>LAURELS OF NORWORTH THE</t>
  </si>
  <si>
    <t>935 NORTH CASSADY AVENUE</t>
  </si>
  <si>
    <t>LAURELS OF WORTHINGTON</t>
  </si>
  <si>
    <t>5151 NORTH HAMILITON ROAD</t>
  </si>
  <si>
    <t>OHIO LIVING WESTMINSTER-THURBER</t>
  </si>
  <si>
    <t>6000 RIVERSIDE DR</t>
  </si>
  <si>
    <t>THE LAURELS OF GAHANNA</t>
  </si>
  <si>
    <t>4787 TREMONT CLUB DRIVE</t>
  </si>
  <si>
    <t>THE LAURELS OF WALDEN PARK</t>
  </si>
  <si>
    <t>4599 AVERY ROAD</t>
  </si>
  <si>
    <t>WESTMINSTER-THURBER COMMUNITY</t>
  </si>
  <si>
    <t>4588 WESLEY WOODS BOULEVARD</t>
  </si>
  <si>
    <t>WEXNER HERITAGE HOUSE</t>
  </si>
  <si>
    <t>2225 TAYLOR PARK DRIVE</t>
  </si>
  <si>
    <t>REYNOLDSBURG</t>
  </si>
  <si>
    <t>Fulton</t>
  </si>
  <si>
    <t>Fulton County Health Center</t>
  </si>
  <si>
    <t>Peg Engler</t>
  </si>
  <si>
    <t>House Supervisor</t>
  </si>
  <si>
    <t>housesupervisor@fulhealth.org</t>
  </si>
  <si>
    <t>FAIRLAWN HAVEN</t>
  </si>
  <si>
    <t>407 EAST LUTZ ROAD</t>
  </si>
  <si>
    <t>ARCHBOLD</t>
  </si>
  <si>
    <t>SWANTON HEALTH CARE &amp; RETIREMENT CENTE</t>
  </si>
  <si>
    <t>214 SOUTH MUNSON ROAD</t>
  </si>
  <si>
    <t>SWANTON</t>
  </si>
  <si>
    <t>SWANTON VALLEY REHABILITATION AND HEALTHCARE CENTER LLC</t>
  </si>
  <si>
    <t>401 W AIRPORT HWY</t>
  </si>
  <si>
    <t>FULTON COUNTY HEALTH CENTER</t>
  </si>
  <si>
    <t>723 SOUTH SHOOP AVENUE</t>
  </si>
  <si>
    <t>WAUSEON</t>
  </si>
  <si>
    <t>WAUSEON HEALTHCARE LLC</t>
  </si>
  <si>
    <t>303 W LEGGETT ST</t>
  </si>
  <si>
    <t>Gallia</t>
  </si>
  <si>
    <t>Holzer Gallipolis</t>
  </si>
  <si>
    <t>Morgan H Saunders</t>
  </si>
  <si>
    <t>Director of Safety &amp; Facilities Operations</t>
  </si>
  <si>
    <t>msaunders@holzer.org</t>
  </si>
  <si>
    <t>ABBYSHIRE PLACE SKILLED NURSING AND  REHABILITATION CENTER</t>
  </si>
  <si>
    <t>311 BUCKRIDGE ROAD</t>
  </si>
  <si>
    <t>BIDWELL</t>
  </si>
  <si>
    <t>HOLZER SENIOR CARE CENTER</t>
  </si>
  <si>
    <t>380 COLONIAL DRIVE</t>
  </si>
  <si>
    <t>ARBORS AT GALLIPOLIS</t>
  </si>
  <si>
    <t>170 PINECREST DRIVE</t>
  </si>
  <si>
    <t>GALLIPOLIS</t>
  </si>
  <si>
    <t>Geauga</t>
  </si>
  <si>
    <t>University Hospitals Geauga Medical Center</t>
  </si>
  <si>
    <t>BURTON HEALTH CARE CENTER</t>
  </si>
  <si>
    <t>14095 EAST CENTER STREET</t>
  </si>
  <si>
    <t>BURTON</t>
  </si>
  <si>
    <t>REHAB PAVILION AT THE WEILS</t>
  </si>
  <si>
    <t>16695 CHILLICOTHE ROAD</t>
  </si>
  <si>
    <t>CHARDON CENTER</t>
  </si>
  <si>
    <t>620 WATER STREET</t>
  </si>
  <si>
    <t>CHARDON</t>
  </si>
  <si>
    <t>MAPLEVIEW  OPERATING  COMPANY LLC</t>
  </si>
  <si>
    <t>775 SOUTH STREET</t>
  </si>
  <si>
    <t>HEATHER HILL CARE COMMUNITIES</t>
  </si>
  <si>
    <t>12340 BASS LAKE ROAD</t>
  </si>
  <si>
    <t>WATER LEASING CO., LLC</t>
  </si>
  <si>
    <t>OHMAN FAMILY LIVING AT BLOSSOM</t>
  </si>
  <si>
    <t>12496 PRINCETON RD</t>
  </si>
  <si>
    <t>HUNTSBURG</t>
  </si>
  <si>
    <t>BRIAR HILL HEALTH CARE RESIDENCE, INC.</t>
  </si>
  <si>
    <t>15950 PIERCE ST</t>
  </si>
  <si>
    <t>MIDDLEFIELD</t>
  </si>
  <si>
    <t>OHMAN FAMILY LIVING AT HOLLY</t>
  </si>
  <si>
    <t>10190 FAIRMOUNT RD</t>
  </si>
  <si>
    <t>NEWBURY</t>
  </si>
  <si>
    <t>Greene</t>
  </si>
  <si>
    <t xml:space="preserve">KHN </t>
  </si>
  <si>
    <t>Greene Memorial Hospital</t>
  </si>
  <si>
    <t>Erika Sanso, RN, MBA, ACM, CPHQ, CPEL</t>
  </si>
  <si>
    <t>erika.sanso@ketteringhealth.org</t>
  </si>
  <si>
    <t>GREENEWOOD MANOR</t>
  </si>
  <si>
    <t>711 DAYTON-XENIA ROAD</t>
  </si>
  <si>
    <t>XENIA</t>
  </si>
  <si>
    <t>HARMONY CENTER FOR REHABILITATION AND HEALING</t>
  </si>
  <si>
    <t>164 OFFICE PARK DRIVE</t>
  </si>
  <si>
    <t>HOSPITALITY CENTER FOR REHABILITATION AND HEALING</t>
  </si>
  <si>
    <t>1301 NORTH MONROE DRIVE</t>
  </si>
  <si>
    <t>XENIA HEALTH AND REHAB</t>
  </si>
  <si>
    <t>126 WILSON DRIVE</t>
  </si>
  <si>
    <t>FRIENDS EXTENDED CARE CENTER</t>
  </si>
  <si>
    <t>150 EAST HERMAN STREET</t>
  </si>
  <si>
    <t>YELLOW SPRINGS</t>
  </si>
  <si>
    <t>Soin Medical Center</t>
  </si>
  <si>
    <t>BEAVERCREEK HEALTH AND REHAB</t>
  </si>
  <si>
    <t>3854 PARK OVERLOOKE DRIVE</t>
  </si>
  <si>
    <t>BEAVER CREEK</t>
  </si>
  <si>
    <t>TRINITY COMMUNITY</t>
  </si>
  <si>
    <t>3218 INDIAN RIPPLE ROAD</t>
  </si>
  <si>
    <t>BEAVERCREEK</t>
  </si>
  <si>
    <t>BELLBROOK HEALTH AND REHAB</t>
  </si>
  <si>
    <t>1957 NORTH LAKEMAN DRIVE</t>
  </si>
  <si>
    <t>BELLBROOK</t>
  </si>
  <si>
    <t>VILLAGE AT THE GREENE</t>
  </si>
  <si>
    <t>4381 TONAWANDA TRAIL</t>
  </si>
  <si>
    <t>DAYTON</t>
  </si>
  <si>
    <t>TRINITY COMMUNITY AT FAIRBORN</t>
  </si>
  <si>
    <t>789 STONEYBROOK TRAIL</t>
  </si>
  <si>
    <t>WRIGHT REHABILITATION AND HEALTHCARE CENTER</t>
  </si>
  <si>
    <t>829 YELLOW SPRINGS-FAIRFIELD ROAD</t>
  </si>
  <si>
    <t>JAMESTOWN PLACE HEALTH AND REHAB</t>
  </si>
  <si>
    <t>4960 US 35 EAST</t>
  </si>
  <si>
    <t>JAMESTOWN</t>
  </si>
  <si>
    <t>Guernsey</t>
  </si>
  <si>
    <t>Southeastern Ohio Regional Medical Center</t>
  </si>
  <si>
    <t>Pandora Miller BSN, RN CCDS</t>
  </si>
  <si>
    <t>Director of Case Management</t>
  </si>
  <si>
    <t>pmill@seormc.org</t>
  </si>
  <si>
    <t>ALTERCARE CAMBRIDGE, INC</t>
  </si>
  <si>
    <t>66731 OLD TWENTY ONE ROAD</t>
  </si>
  <si>
    <t>CAMBRIDGE</t>
  </si>
  <si>
    <t>CAMBRIDGE HEALTH LEASING LLC</t>
  </si>
  <si>
    <t>1471 WILLS CREEK VALLEY DRIVE</t>
  </si>
  <si>
    <t>CAMBRIDGE HEALTHCARE AND REHABILITATION CENTER LLC</t>
  </si>
  <si>
    <t>8420 GEORGETOWN ROAD</t>
  </si>
  <si>
    <t>456 SOMEWHERE RD</t>
  </si>
  <si>
    <t>Noble</t>
  </si>
  <si>
    <t>SUMMIT ACRES NURSING HOME</t>
  </si>
  <si>
    <t>44565 SUNSET ROAD</t>
  </si>
  <si>
    <t>CALDWELL</t>
  </si>
  <si>
    <t>Hamilton</t>
  </si>
  <si>
    <t>TWIN LAKES</t>
  </si>
  <si>
    <t>9840 MONTGOMERY ROAD</t>
  </si>
  <si>
    <t>Good Samaritan Hospital - Cincinnati</t>
  </si>
  <si>
    <t>BROOKSIDE HEALTHCARE CENTER</t>
  </si>
  <si>
    <t>315 LILIENTHAL STREET</t>
  </si>
  <si>
    <t>CLOVERNOOK HEALTHCARE AND REHABILITATION CENTER</t>
  </si>
  <si>
    <t>7025 CLOVERNOOK AVENUE</t>
  </si>
  <si>
    <t>GARDEN PARK HEALTH CARE CENTER</t>
  </si>
  <si>
    <t>3544 WASHINGTON AVENUE</t>
  </si>
  <si>
    <t>HARMONY COURT REHAB AND NURSING</t>
  </si>
  <si>
    <t>6969 GLEN MEADOWS LANE</t>
  </si>
  <si>
    <t>HARRISON PAVILION CARE CENTER</t>
  </si>
  <si>
    <t>2171 HARRISON AVENUE</t>
  </si>
  <si>
    <t>HOME AT HEARTHSTONE THE</t>
  </si>
  <si>
    <t>8028 HAMILTON AVENUE</t>
  </si>
  <si>
    <t>HOME AT TAYLOR'S POINTE THE</t>
  </si>
  <si>
    <t>3464 SPRINGDALE ROAD</t>
  </si>
  <si>
    <t>HYDE PARK HEALTH CENTER</t>
  </si>
  <si>
    <t>4001 ROSSLYN DRIVE</t>
  </si>
  <si>
    <t>INDIANSPRING OF OAKLEY</t>
  </si>
  <si>
    <t>4900 BABSON PLACE</t>
  </si>
  <si>
    <t>IVY WOODS CARE CENTER</t>
  </si>
  <si>
    <t>2025 WYOMING AVENUE</t>
  </si>
  <si>
    <t>JUDSON CARE CENTER, INC</t>
  </si>
  <si>
    <t>2373 HARRISON AVENUE</t>
  </si>
  <si>
    <t>Mercy Health - Anderson Hospital</t>
  </si>
  <si>
    <t>ANDERSON THE</t>
  </si>
  <si>
    <t>8139 BEECHMONT AVENUE</t>
  </si>
  <si>
    <t>ARCHBISHOP LEIBOLD HOME</t>
  </si>
  <si>
    <t>476 RIDDLE ROAD</t>
  </si>
  <si>
    <t>ASTORIA PLACE OF CINCINNATI</t>
  </si>
  <si>
    <t>3627 HARVEY AVENUE</t>
  </si>
  <si>
    <t xml:space="preserve">ASTORIA PLACE OF SILVERTON </t>
  </si>
  <si>
    <t>6922 OHIO AVENUE</t>
  </si>
  <si>
    <t xml:space="preserve">CARECORE AT THE MEADOWS </t>
  </si>
  <si>
    <t>11760 PELLSTON COURT</t>
  </si>
  <si>
    <t>DIVERSICARE OF ST THERESA</t>
  </si>
  <si>
    <t>7010 ROWAN HILL DRIVE</t>
  </si>
  <si>
    <t>FOREST HILLS CARE CENTER</t>
  </si>
  <si>
    <t>8700 MORAN ROAD</t>
  </si>
  <si>
    <t>MOUNT WASHINGTON CARE CENTER</t>
  </si>
  <si>
    <t>6900 BEECHMONT AVENUE</t>
  </si>
  <si>
    <t>RESIDENCE AT SALEM WOODS</t>
  </si>
  <si>
    <t>6164 SALEM ROAD</t>
  </si>
  <si>
    <t>EASTGATE HEALTH CARE CENTER</t>
  </si>
  <si>
    <t>4400 GLEN ESTE WITHAMSVILLE ROAD</t>
  </si>
  <si>
    <t>Mercy Health - Fairfield</t>
  </si>
  <si>
    <t>BURLINGTON HOUSE REHAB &amp; ALZHEIMER'S CARE CENTER</t>
  </si>
  <si>
    <t>2222 SPRINGDALE ROAD</t>
  </si>
  <si>
    <t>Mercy Health - West Hospital</t>
  </si>
  <si>
    <t>Diane Kuhlmann</t>
  </si>
  <si>
    <t>dskuhlmann@mercy.com</t>
  </si>
  <si>
    <t>BRIDGETOWN NURSING AND REHABILITATION CENTRE</t>
  </si>
  <si>
    <t>4307 BRIDGETOWN ROAD</t>
  </si>
  <si>
    <t>CHEVIOT</t>
  </si>
  <si>
    <t>COVENANT VILLAGE OF GREEN TOWNSHIP</t>
  </si>
  <si>
    <t>3210 WEST FORK ROAD</t>
  </si>
  <si>
    <t>DELHI POST-ACUTE</t>
  </si>
  <si>
    <t>5999 BENDER ROAD</t>
  </si>
  <si>
    <t>DEUPREE COTTAGES</t>
  </si>
  <si>
    <t>3999 ERIE AVENUE</t>
  </si>
  <si>
    <t>HILLEBRAND NURSING AND REHABILITATION CENTER</t>
  </si>
  <si>
    <t>4320 BRIDGETOWN ROAD</t>
  </si>
  <si>
    <t>MERCY FRANCISCAN AT WEST PARK</t>
  </si>
  <si>
    <t>2950 WEST PARK DRIVE</t>
  </si>
  <si>
    <t>MOUNT HEALTHY CHRISTIAN HOME</t>
  </si>
  <si>
    <t>8097 HAMILTON AVENUE</t>
  </si>
  <si>
    <t>MT AIRY GARDENS REHABILITATION AND NURSING CENTER</t>
  </si>
  <si>
    <t>2250 BANNING ROAD</t>
  </si>
  <si>
    <t>ST MARGARET HALL INC</t>
  </si>
  <si>
    <t>1960 MADISON ROAD</t>
  </si>
  <si>
    <t>TERRACE VIEW GARDENS</t>
  </si>
  <si>
    <t>3904 NORTH BEND ROAD</t>
  </si>
  <si>
    <t>WESTERN HILLS RETIREMENT VILLA</t>
  </si>
  <si>
    <t>6210 CLEVES WARSAW ROAD</t>
  </si>
  <si>
    <t>The Christ Hospital</t>
  </si>
  <si>
    <t>Julie Holt</t>
  </si>
  <si>
    <t>julie.holt@thechristhospital.com</t>
  </si>
  <si>
    <t>BAYLEY PLACE</t>
  </si>
  <si>
    <t>990 BAYLEY PLACE DRIVE</t>
  </si>
  <si>
    <t>BEECHWOOD HOME</t>
  </si>
  <si>
    <t>2140 POGUE AVENUE</t>
  </si>
  <si>
    <t>BROOKWOOD RETIREMENT COMMUNITY</t>
  </si>
  <si>
    <t>12100 REED HARTMAN HIGHWAY</t>
  </si>
  <si>
    <t>COURTYARD AT SEASONS</t>
  </si>
  <si>
    <t>7100 DEARWESTER DRIVE</t>
  </si>
  <si>
    <t>LAKERIDGE VILLA HEALTH CARE CENTER</t>
  </si>
  <si>
    <t>7220 PIPPIN RD</t>
  </si>
  <si>
    <t>LIBERTY NURSING CENTER OF COLERAIN INC</t>
  </si>
  <si>
    <t>8440 LIVINGSTON ROAD</t>
  </si>
  <si>
    <t>LINCOLN CRAWFORD CARE CENTER</t>
  </si>
  <si>
    <t>1346 LINCOLN AVENUE</t>
  </si>
  <si>
    <t>MADEIRA HEALTH CARE CENTER</t>
  </si>
  <si>
    <t>6940 STIEGLER LANE</t>
  </si>
  <si>
    <t>MADEIRA HEALTHCARE</t>
  </si>
  <si>
    <t>5970 KENWOOD ROAD</t>
  </si>
  <si>
    <t>MARJORIE P. LEE RETIREMENT</t>
  </si>
  <si>
    <t>3550 SHAW AVENUE</t>
  </si>
  <si>
    <t>MEADOWBROOK CARE CENTER</t>
  </si>
  <si>
    <t>8211 WELLER ROAD</t>
  </si>
  <si>
    <t>MONTGOMERY CARE CENTER</t>
  </si>
  <si>
    <t>7777 COOPER ROAD</t>
  </si>
  <si>
    <t>MOUNT NOTRE DAME HEALTH CENTER</t>
  </si>
  <si>
    <t>699 EAST COLUMBIA AVENUE</t>
  </si>
  <si>
    <t>LODGE CARE CENTER THE</t>
  </si>
  <si>
    <t>The Jewish Hospital - Mercy Health</t>
  </si>
  <si>
    <t>Jennifer Brogan</t>
  </si>
  <si>
    <t>Case Management</t>
  </si>
  <si>
    <t>BLUE ASH CARE CENTER</t>
  </si>
  <si>
    <t>4900 COOPER ROAD</t>
  </si>
  <si>
    <t>GLENDALE PLACE CARE  CENTER</t>
  </si>
  <si>
    <t>779 GLENDALE MILFORD ROAD</t>
  </si>
  <si>
    <t>KENWOOD BY SENIOR STAR THE</t>
  </si>
  <si>
    <t>5435 KENWOOD ROAD</t>
  </si>
  <si>
    <t>KENWOOD TERRACE CARE CENTER</t>
  </si>
  <si>
    <t>7450 KELLER ROAD</t>
  </si>
  <si>
    <t>NORWOOD TOWERS POST-ACUTE</t>
  </si>
  <si>
    <t>1500 SHERMAN AVENUE</t>
  </si>
  <si>
    <t>THE WEXFORD PLACE</t>
  </si>
  <si>
    <t>3889 EAST GALBRAITH ROAD</t>
  </si>
  <si>
    <t>WEXFORD CARE CENTER</t>
  </si>
  <si>
    <t>3875 EAST GALBRAITH ROAD</t>
  </si>
  <si>
    <t>HIGHLANDS POST ACUTE</t>
  </si>
  <si>
    <t>1578 SHERMAN AVENUE</t>
  </si>
  <si>
    <t>NORWOOD</t>
  </si>
  <si>
    <t>University of Cincinnati Medical Center</t>
  </si>
  <si>
    <t>Laura Schuster</t>
  </si>
  <si>
    <t>Manager, Infection Prevention</t>
  </si>
  <si>
    <t>laura.schuster@uchealth.com</t>
  </si>
  <si>
    <t>CLIFTON CARE CENTER</t>
  </si>
  <si>
    <t>625 PROBASCO STREET</t>
  </si>
  <si>
    <t>COTTINGHAM RETIREMENT COMMUNITY</t>
  </si>
  <si>
    <t>3995 COTTINGHAM DRIVE</t>
  </si>
  <si>
    <t>DRAKE CENTER</t>
  </si>
  <si>
    <t>151 WEST GALBRAITH ROAD</t>
  </si>
  <si>
    <t>MAPLE KNOLL VILLAGE</t>
  </si>
  <si>
    <t>11100 SPRINGFIELD PIKE</t>
  </si>
  <si>
    <t>OAK PAVILION NURSING CENTER</t>
  </si>
  <si>
    <t>510 OAK STREET</t>
  </si>
  <si>
    <t>OHIO LIVING LLANFAIR</t>
  </si>
  <si>
    <t>1701 LLANFAIR AVENUE</t>
  </si>
  <si>
    <t>PLEASANT RIDGE CARE CENTER</t>
  </si>
  <si>
    <t>5501 VERULAM</t>
  </si>
  <si>
    <t>SANCTUARY POINTE NURSING &amp; REHAB CENTER</t>
  </si>
  <si>
    <t>11501 HAMILTON AVENUE</t>
  </si>
  <si>
    <t>SCARLET OAKS NURSING AND REHABILTIATION CENTER</t>
  </si>
  <si>
    <t>440 LAFAYETTE AVENUE</t>
  </si>
  <si>
    <t>THE CHATEAU AT MOUNTAIN CREST NURSING &amp; REHAB CTR</t>
  </si>
  <si>
    <t>2586 LAFEUILLE AVENUE</t>
  </si>
  <si>
    <t>THREE RIVERS HEALTHCARE CENTER</t>
  </si>
  <si>
    <t>7800 JANDARACRES DRIVE</t>
  </si>
  <si>
    <t>TRIPLE CREEK RETIREMENT COMMUNITY</t>
  </si>
  <si>
    <t>11230 PIPPIN ROAD</t>
  </si>
  <si>
    <t>TWIN TOWERS</t>
  </si>
  <si>
    <t>5343 HAMILTON AVENUE</t>
  </si>
  <si>
    <t>VERANDA GARDENS &amp; ASSISTED LIVING</t>
  </si>
  <si>
    <t>11784 HAMILTON AVENUE</t>
  </si>
  <si>
    <t>WELLSPRING HEALTH CENTER</t>
  </si>
  <si>
    <t>8000 EVERGREEN RIDGE DRIVE</t>
  </si>
  <si>
    <t>WOODS EDGE REHAB AND NURSING</t>
  </si>
  <si>
    <t>1171 TOWNE STREET</t>
  </si>
  <si>
    <t>SHAWNEESPRING HEALTH CARE CTR AND REHABILITATION</t>
  </si>
  <si>
    <t>10111 SIMONSON ROAD</t>
  </si>
  <si>
    <t>HARRISON</t>
  </si>
  <si>
    <t>MOTHER MARGARET HALL NURSING HOME</t>
  </si>
  <si>
    <t>5900 DELHI ROAD</t>
  </si>
  <si>
    <t>MOUNT SAINT JOSEPH</t>
  </si>
  <si>
    <t>FOUNTAINS TRANSITIONAL CARE CENTER</t>
  </si>
  <si>
    <t>1400 MALLARD COVE DRIVE</t>
  </si>
  <si>
    <t>Hancock</t>
  </si>
  <si>
    <t>Blanchard Valley Hospital</t>
  </si>
  <si>
    <t>ARLINGTON GOOD SAMARITAN CENTE</t>
  </si>
  <si>
    <t>100 POWELL DRIVE</t>
  </si>
  <si>
    <t>ARLINGTON</t>
  </si>
  <si>
    <t>BIRCHAVEN HEALTH CARE</t>
  </si>
  <si>
    <t>15100 BIRCHAVEN LANE</t>
  </si>
  <si>
    <t>FINDLAY</t>
  </si>
  <si>
    <t>FOX RUN MANOR</t>
  </si>
  <si>
    <t>11745 TOWNSHIP ROAD 145</t>
  </si>
  <si>
    <t>ST CATHERINE'S MANOR OF FINDLAY</t>
  </si>
  <si>
    <t>2101 GREENDALE BOULEVARD</t>
  </si>
  <si>
    <t>HERITAGE THE</t>
  </si>
  <si>
    <t>2820 GREEN ACRE DRIVE</t>
  </si>
  <si>
    <t>INDEPENDENCE HOUSE</t>
  </si>
  <si>
    <t>1000 INDEPENDENCE RD</t>
  </si>
  <si>
    <t>FOSTORIA</t>
  </si>
  <si>
    <t>Hardin</t>
  </si>
  <si>
    <t>OhioHealth Hardin Memorial Hospital</t>
  </si>
  <si>
    <t>VANCREST OF ADA, LLC</t>
  </si>
  <si>
    <t>600 WEST NORTH AVENUE</t>
  </si>
  <si>
    <t>ADA</t>
  </si>
  <si>
    <t>HARDIN HILLS HEALTH CENTER</t>
  </si>
  <si>
    <t>1211 W LIMA ST</t>
  </si>
  <si>
    <t>KENTON</t>
  </si>
  <si>
    <t>KENTON NURSING &amp; REHABILITATION CENTER, LLC</t>
  </si>
  <si>
    <t>117 JACOB-PARROT BLVD</t>
  </si>
  <si>
    <t>Harrison</t>
  </si>
  <si>
    <t>Harrison Community Hospital</t>
  </si>
  <si>
    <t>Heidi Porter</t>
  </si>
  <si>
    <t>VP of Quality and Regulatory Affairs</t>
  </si>
  <si>
    <t>HPorter@wheelinghospital.org</t>
  </si>
  <si>
    <t>SUNNYSLOPE NURSING HOME</t>
  </si>
  <si>
    <t>102 BOYCE DRIVE</t>
  </si>
  <si>
    <t>BOWERSTON</t>
  </si>
  <si>
    <t>BOWERSTON HILLS  NURSING &amp; REHABILITATION</t>
  </si>
  <si>
    <t>9076 CUMBERLAND ROAD</t>
  </si>
  <si>
    <t>CARRIAGE INN OF CADIZ, INC.</t>
  </si>
  <si>
    <t>308 WEST WARREN STREET</t>
  </si>
  <si>
    <t>CADIZ</t>
  </si>
  <si>
    <t>350 LAHM DRIVE OPERATING COMPANY, INC.</t>
  </si>
  <si>
    <t>350 LAHM DRIVE</t>
  </si>
  <si>
    <t>HOPEDALE</t>
  </si>
  <si>
    <t>Henry</t>
  </si>
  <si>
    <t>Henry County Hospital</t>
  </si>
  <si>
    <t>Andrea Faykosh</t>
  </si>
  <si>
    <t>Manager Quality Services</t>
  </si>
  <si>
    <t>andreafa@henrycountyhospital.org</t>
  </si>
  <si>
    <t>OAK GROVE CENTER</t>
  </si>
  <si>
    <t>620 E WATER ST</t>
  </si>
  <si>
    <t>DESHLER</t>
  </si>
  <si>
    <t>VANCREST HEALTH CARE CENTER OF</t>
  </si>
  <si>
    <t>600 JOE E BROWN ROAD</t>
  </si>
  <si>
    <t>HOLGATE</t>
  </si>
  <si>
    <t>LUTHERAN HOMES SOCIETY. INC</t>
  </si>
  <si>
    <t>1036 SOUTH PERRY STREET</t>
  </si>
  <si>
    <t>NAPOLEON</t>
  </si>
  <si>
    <t>NORTHCREST ACRES NURSING &amp; REHABILITATION CENTER, LLC</t>
  </si>
  <si>
    <t>240 NORTHCREST DRIVE</t>
  </si>
  <si>
    <t>Highland</t>
  </si>
  <si>
    <t>Adena Greenfield Medical Center</t>
  </si>
  <si>
    <t>David Zanni</t>
  </si>
  <si>
    <t>Sr. Operations Exec. Officer</t>
  </si>
  <si>
    <t>dzanni@adena.org</t>
  </si>
  <si>
    <t>EDGEWOOD MANOR OF GREENFIELD</t>
  </si>
  <si>
    <t>850 NELLIE STREET</t>
  </si>
  <si>
    <t>GREENFIELD</t>
  </si>
  <si>
    <t>GREENFIELD SKILLED NURSING &amp; REHABILITATION</t>
  </si>
  <si>
    <t>238 SOUTH WASHINGTON STREET</t>
  </si>
  <si>
    <t>Highland District Hospital</t>
  </si>
  <si>
    <t>Cathy Faulconer RN</t>
  </si>
  <si>
    <t>cfaulconer@hdh.org</t>
  </si>
  <si>
    <t>CRESTWOOD RIDGE SKILLED NURSING &amp; REHABILITATION</t>
  </si>
  <si>
    <t>141 WILLETSVILLE PIKE</t>
  </si>
  <si>
    <t>HILLSBORO</t>
  </si>
  <si>
    <t>HEARTLAND OF HILLSBORO</t>
  </si>
  <si>
    <t>1141 NORTHVIEW DRIVE</t>
  </si>
  <si>
    <t>LAURELS OF HILLSBORO</t>
  </si>
  <si>
    <t>175 CHILLICOTHE AVENUE</t>
  </si>
  <si>
    <t>Hocking</t>
  </si>
  <si>
    <t>Hocking Valley Community Hospital</t>
  </si>
  <si>
    <t>Stacey Gabriel</t>
  </si>
  <si>
    <t>sgabriel@hvch.org</t>
  </si>
  <si>
    <t>LOGAN HEALTHCARE LEASING LLC</t>
  </si>
  <si>
    <t>300 ARLINGTON AVENUE</t>
  </si>
  <si>
    <t>LOGAN</t>
  </si>
  <si>
    <t>Carlin House Assisted Living</t>
  </si>
  <si>
    <t xml:space="preserve">12 Carlin Dr. </t>
  </si>
  <si>
    <t>Holmes</t>
  </si>
  <si>
    <t>Cleveland Clinic Union Hospital</t>
  </si>
  <si>
    <t>Jessica Kinsey/Alice Kim</t>
  </si>
  <si>
    <t>KinseyJ@ccf.org; Kim, KIMA@ccf.org</t>
  </si>
  <si>
    <t>OAK POINTE NURSING &amp; REHABILITATION</t>
  </si>
  <si>
    <t>130 BUENA VISTA STREET</t>
  </si>
  <si>
    <t>BALTIC</t>
  </si>
  <si>
    <t>Pomerene Hospital</t>
  </si>
  <si>
    <t>Tracy Smith</t>
  </si>
  <si>
    <t>tracys@pomerenehospital.org</t>
  </si>
  <si>
    <t>SYCAMORE RUN NURSING AND REHAB CTR</t>
  </si>
  <si>
    <t>6180 STATE RT. 83 NORTH</t>
  </si>
  <si>
    <t>MILLERSBURG</t>
  </si>
  <si>
    <t>MAJORA LANE CENTER FOR REHABILITATION AND NURSING CARE, INC.</t>
  </si>
  <si>
    <t>105 MAJORA LANE</t>
  </si>
  <si>
    <t>SCENIC VIEW CASTLE NURSING HOMES, INC</t>
  </si>
  <si>
    <t>8067 TOWNSHIP ROAD 334</t>
  </si>
  <si>
    <t>WALNUT HILLS NURSING HOME</t>
  </si>
  <si>
    <t>4748 OLDE PUMP STREET</t>
  </si>
  <si>
    <t>WALNUT CREEK</t>
  </si>
  <si>
    <t>Huron</t>
  </si>
  <si>
    <t>Fisher-Titus Medical Center</t>
  </si>
  <si>
    <t>Jason Gahring, RN</t>
  </si>
  <si>
    <t>VP, Ambulatory Nursing</t>
  </si>
  <si>
    <t>jgahring@ftmc.com</t>
  </si>
  <si>
    <t>GAYMONT CARE AND REHABILITATION</t>
  </si>
  <si>
    <t>66 NORWOOD AVE</t>
  </si>
  <si>
    <t>NORWALK</t>
  </si>
  <si>
    <t>NORWALK MEMORIAL HOME</t>
  </si>
  <si>
    <t>272 BENEDICT AVENUE</t>
  </si>
  <si>
    <t>TWILIGHT GARDENS NURSING &amp; REHABILITATION</t>
  </si>
  <si>
    <t>196 WEST MAIN STREET</t>
  </si>
  <si>
    <t>LAURELS OF NEW LONDON THE</t>
  </si>
  <si>
    <t>204 W MAIN ST</t>
  </si>
  <si>
    <t>NEW LONDON</t>
  </si>
  <si>
    <t>Mercy Health - Willard Hospital</t>
  </si>
  <si>
    <t>Carmen Metzger</t>
  </si>
  <si>
    <t>Social Services</t>
  </si>
  <si>
    <t>carmen_metzger@mercy.com</t>
  </si>
  <si>
    <t>WILLARD HEALTHCARE</t>
  </si>
  <si>
    <t>370 EAST HOWARD STREET</t>
  </si>
  <si>
    <t>WILLARD</t>
  </si>
  <si>
    <t>WILLOWS AT WILLARD THE</t>
  </si>
  <si>
    <t>1050 NEAL ZICK ROAD</t>
  </si>
  <si>
    <t>Jackson</t>
  </si>
  <si>
    <t>Holzer Medical Center-Jackson</t>
  </si>
  <si>
    <t>Patty Hightower</t>
  </si>
  <si>
    <t>System Director of Emergency Departments/Director of Nursing HMC-J</t>
  </si>
  <si>
    <t>PHtower@Holzer.org</t>
  </si>
  <si>
    <t>FOUR WINDS NURSING FACILITY</t>
  </si>
  <si>
    <t>215 SETH AVENUE</t>
  </si>
  <si>
    <t>JACKSON</t>
  </si>
  <si>
    <t>JACKSON HEALTHCARE LLC</t>
  </si>
  <si>
    <t>8668 STATE ROUTE 93</t>
  </si>
  <si>
    <t>UNITED CHURCH HOMES, INC</t>
  </si>
  <si>
    <t>EDGEWOOD MANOR OF WELLSTON  LLC</t>
  </si>
  <si>
    <t>405 NORTH PARK AVENUE</t>
  </si>
  <si>
    <t>WELLSTON</t>
  </si>
  <si>
    <t>JENKINS MEMORIAL HEALTH FACILITY</t>
  </si>
  <si>
    <t>142 JENKINS MEMORIAL ROAD</t>
  </si>
  <si>
    <t>Jefferson</t>
  </si>
  <si>
    <t>Trinity Medical Center East</t>
  </si>
  <si>
    <t>Jim Middleton</t>
  </si>
  <si>
    <t>jamesmiddleton@trinityhealth.com</t>
  </si>
  <si>
    <t>CARRIAGE INN OF STEUBENVILLE</t>
  </si>
  <si>
    <t>3102 ST CHARLES DRIVE</t>
  </si>
  <si>
    <t>STEUBENVILLE</t>
  </si>
  <si>
    <t>CATHERINE'S CARE CENTER, INC.</t>
  </si>
  <si>
    <t>717 NORTH SIXTH STREET</t>
  </si>
  <si>
    <t>LANCIA VILLA ROYALE</t>
  </si>
  <si>
    <t>1852 SINCLAIR AVENUE</t>
  </si>
  <si>
    <t>DIXON HEALTHCARE CENTER</t>
  </si>
  <si>
    <t>135 REICHART AVENUE</t>
  </si>
  <si>
    <t>WINTERSVILLE</t>
  </si>
  <si>
    <t>Trinity Medical Center West</t>
  </si>
  <si>
    <t>SIENNA SKILLED NURSING &amp; REHABILITATION</t>
  </si>
  <si>
    <t>250 CADIZ ROAD</t>
  </si>
  <si>
    <t>LAURELS OF JEFFERSON LLC THE</t>
  </si>
  <si>
    <t>500 STANTON BOULEVARD</t>
  </si>
  <si>
    <t>STEUBENVILLE COUNTRY CLUB MANOR</t>
  </si>
  <si>
    <t>575 LOVERS LANE</t>
  </si>
  <si>
    <t>TRINITY SKILLED CARE CENTER</t>
  </si>
  <si>
    <t>380 SUMMIT AVENUE</t>
  </si>
  <si>
    <t>VILLA VISTA ROYALE LLC</t>
  </si>
  <si>
    <t>1800 SINCLAIR AVENUE</t>
  </si>
  <si>
    <t>Knox</t>
  </si>
  <si>
    <t>Knox Community Hospital</t>
  </si>
  <si>
    <t>Carol Emery</t>
  </si>
  <si>
    <t>Carol.Emery@kch.org</t>
  </si>
  <si>
    <t>CENTERBURG POINTE HEALTHCARE GROUP, INC.</t>
  </si>
  <si>
    <t>4531 COLUMBUS ROAD</t>
  </si>
  <si>
    <t>CENTERBURG</t>
  </si>
  <si>
    <t>CENTERBURG RESPIRATORY AND SPECIALTY REHAB</t>
  </si>
  <si>
    <t>212 FAIRVIEW AVENUE</t>
  </si>
  <si>
    <t>MOUNT VERNON HEALTH AND REHAB</t>
  </si>
  <si>
    <t>1135 GAMBIER ROAD</t>
  </si>
  <si>
    <t>MOUNT VERNON</t>
  </si>
  <si>
    <t>COUNTRY CLUB RETIREMENT CENTER</t>
  </si>
  <si>
    <t>1350 YAUGER ROAD</t>
  </si>
  <si>
    <t>COUNTRY COURT</t>
  </si>
  <si>
    <t>1076 COSHOCTON AVE</t>
  </si>
  <si>
    <t>THE LAURELS OF MOUNT VERNON</t>
  </si>
  <si>
    <t>13 AVALON ROAD</t>
  </si>
  <si>
    <t>THE OHIO EASTERN STAR HEALTH CARE CENTER</t>
  </si>
  <si>
    <t>1451 GAMBIER ROAD</t>
  </si>
  <si>
    <t>WHISPERING HILLS CARE CENTER LLC</t>
  </si>
  <si>
    <t>416 WOOSTER ROAD</t>
  </si>
  <si>
    <t>BROOKDALE SENIOR LIVING</t>
  </si>
  <si>
    <t>1615 YAUGER ROAD</t>
  </si>
  <si>
    <t>THE LIVING CENTER</t>
  </si>
  <si>
    <t>201 NORTH MAIN STREET</t>
  </si>
  <si>
    <t>MOUNT VERNON DEVELOPMENTAL CENTER</t>
  </si>
  <si>
    <t>1250 VERNONVIEW DRIVE</t>
  </si>
  <si>
    <t>Lake</t>
  </si>
  <si>
    <t xml:space="preserve">Cleveland Clinic/Lake Health </t>
  </si>
  <si>
    <t>Lake Health TriPoint Medical Center</t>
  </si>
  <si>
    <t>CONCORD VILLAGE SKILLED NURSING &amp; REHABILITATION, LTD</t>
  </si>
  <si>
    <t>10955 CAPITAL PARKWAY</t>
  </si>
  <si>
    <t>CONCORD</t>
  </si>
  <si>
    <t>KIRTLAND REHAB AND CARE LLC</t>
  </si>
  <si>
    <t>9685 CHILLICOTHE RD</t>
  </si>
  <si>
    <t>KIRTLAND</t>
  </si>
  <si>
    <t>CARDINAL WOODS SKILLED NURSING AND REHAB CENTER</t>
  </si>
  <si>
    <t>6831 CHAPEL ROAD</t>
  </si>
  <si>
    <t>MADISON</t>
  </si>
  <si>
    <t>MADISON HEALTH CARE</t>
  </si>
  <si>
    <t>7600 SOUTH RIDGE ROAD</t>
  </si>
  <si>
    <t>ALTERCARE OF MENTOR FOR REHAB</t>
  </si>
  <si>
    <t>9901 JOHNNYCAKE RIDGE RD</t>
  </si>
  <si>
    <t>MENTOR</t>
  </si>
  <si>
    <t>HEARTLAND OF MENTOR</t>
  </si>
  <si>
    <t>8200 MENTOR HILLS DRIVE</t>
  </si>
  <si>
    <t>MENTOR RIDGE HEALTH AND REHABILITATION CENTER, INC.</t>
  </si>
  <si>
    <t>8151 NORTON PARKWAY</t>
  </si>
  <si>
    <t>Lake Health West Medical Center</t>
  </si>
  <si>
    <t>MENTOR WOODS SKILLED NURSING AND REHABILITATION</t>
  </si>
  <si>
    <t>8881 SCHAEFER STREET</t>
  </si>
  <si>
    <t>GRAND RIVER HEALTH &amp; REHAB CENTER</t>
  </si>
  <si>
    <t>1515 BROOKSTONE BLVD</t>
  </si>
  <si>
    <t>PAINESVILLE</t>
  </si>
  <si>
    <t>HOMESTEAD II  HEALTHCARE GROUP, LLC</t>
  </si>
  <si>
    <t>60 WOOD STREET</t>
  </si>
  <si>
    <t>WICKLIFFE COUNTRY PLACE</t>
  </si>
  <si>
    <t>1919 BISHOP RD</t>
  </si>
  <si>
    <t>WICKLIFFE</t>
  </si>
  <si>
    <t>HEARTLAND OF WILLOUGHBY</t>
  </si>
  <si>
    <t>37603 EUCLID AVE</t>
  </si>
  <si>
    <t>WILLOUGHBY</t>
  </si>
  <si>
    <t>OHIO LIVING COMMUNITIES</t>
  </si>
  <si>
    <t>36855 RIDGE RD</t>
  </si>
  <si>
    <t>Lawrence</t>
  </si>
  <si>
    <t>Southern Ohio Medical Center</t>
  </si>
  <si>
    <t>Teresa Bryan</t>
  </si>
  <si>
    <t>Admistrative Director of  Social Work Services, Pastoral Care and Case Management</t>
  </si>
  <si>
    <t>bryant@somc.org</t>
  </si>
  <si>
    <t>CRYSTAL CARE OF COAL GROVE</t>
  </si>
  <si>
    <t>813 1/2 MARION PIKE</t>
  </si>
  <si>
    <t>COAL GROVE</t>
  </si>
  <si>
    <t>Licking</t>
  </si>
  <si>
    <t>Licking Memorial Hospital</t>
  </si>
  <si>
    <t>Deborah Young</t>
  </si>
  <si>
    <t>VP Allied Health, Community Health and Wellness</t>
  </si>
  <si>
    <t>dyoung@lmhealth.org</t>
  </si>
  <si>
    <t>ALTERCARE NEWARK NORTH, INC</t>
  </si>
  <si>
    <t>151 PRICE ROAD</t>
  </si>
  <si>
    <t>NEWARK</t>
  </si>
  <si>
    <t>ALTERCARE NEWARK SOUTH INC.</t>
  </si>
  <si>
    <t>17 FORRY STREET</t>
  </si>
  <si>
    <t xml:space="preserve">ALTERCARE THORNVILLE </t>
  </si>
  <si>
    <t>14100 ZION ROAD</t>
  </si>
  <si>
    <t xml:space="preserve">THORNVILLE </t>
  </si>
  <si>
    <t xml:space="preserve">ARLINGTON CARE CENTER </t>
  </si>
  <si>
    <t>98 SOUTH 30TH STREET</t>
  </si>
  <si>
    <t xml:space="preserve">CHAPEL GROVE </t>
  </si>
  <si>
    <t>1400 CHAPEL WAY</t>
  </si>
  <si>
    <t xml:space="preserve">HEATH </t>
  </si>
  <si>
    <t>CHESTNUT HOUSE</t>
  </si>
  <si>
    <t xml:space="preserve">1065 JOHNSON AVENUE </t>
  </si>
  <si>
    <t xml:space="preserve">NEWARK </t>
  </si>
  <si>
    <t xml:space="preserve">FLINT RIDGE NURSING AND REHABILITATION </t>
  </si>
  <si>
    <t>1450 WEST MAIN STREET</t>
  </si>
  <si>
    <t xml:space="preserve">HEARTH BROOK </t>
  </si>
  <si>
    <t>331 GOOSEPOND ROAD</t>
  </si>
  <si>
    <t>KENDAL AT GRANVILLE</t>
  </si>
  <si>
    <t>2158 COLUMBUS ROAD SW</t>
  </si>
  <si>
    <t>GRANVILLE</t>
  </si>
  <si>
    <t xml:space="preserve">MIDDLETON </t>
  </si>
  <si>
    <t xml:space="preserve">1500 WEAVER DRIVE </t>
  </si>
  <si>
    <t xml:space="preserve">GRANVILLE </t>
  </si>
  <si>
    <t xml:space="preserve">NEWARK CARE AND REHABILITATION </t>
  </si>
  <si>
    <t>75 MCMILLEN DRIVE</t>
  </si>
  <si>
    <t>PATASKALA OAKS CARE CENTER</t>
  </si>
  <si>
    <t>144 EAST BROAD STREET</t>
  </si>
  <si>
    <t>PATASKALA</t>
  </si>
  <si>
    <t xml:space="preserve">SHARONBROOKE </t>
  </si>
  <si>
    <t xml:space="preserve">920 SHARON VALLEY ROAD </t>
  </si>
  <si>
    <t>THE LAURELS OF HEATH LLC</t>
  </si>
  <si>
    <t>717 SOUTH 30TH STREET</t>
  </si>
  <si>
    <t>HEATH</t>
  </si>
  <si>
    <t xml:space="preserve">TUSCANY GARDENS </t>
  </si>
  <si>
    <t>7400 HAZELTON ETNA ROAD SW</t>
  </si>
  <si>
    <t>Logan</t>
  </si>
  <si>
    <t>Mary Rutan Hospital</t>
  </si>
  <si>
    <t>Mary LeVan</t>
  </si>
  <si>
    <t>Director of Quality/Infection Prevention</t>
  </si>
  <si>
    <t>mary.levan@maryrutan.org</t>
  </si>
  <si>
    <t>LOGAN ACRES</t>
  </si>
  <si>
    <t>2739 COUNTY  ROAD 91</t>
  </si>
  <si>
    <t>BELLEFONTAINE</t>
  </si>
  <si>
    <t>INDIAN LAKE HEALTHCARE GROUP LLC</t>
  </si>
  <si>
    <t>14442 STATE ROUTE 33 WEST</t>
  </si>
  <si>
    <t>LAKEVIEW</t>
  </si>
  <si>
    <t>WEST LIBERTY CARE CENTER, INC.</t>
  </si>
  <si>
    <t>6557 US 68 SOUTH</t>
  </si>
  <si>
    <t>WEST LIBERTY</t>
  </si>
  <si>
    <t>Lorain</t>
  </si>
  <si>
    <t>Cleveland Clinic Avon Hospital</t>
  </si>
  <si>
    <t>AVON OAKS NURSING HOME</t>
  </si>
  <si>
    <t>37800 FRENCH CREEK RD</t>
  </si>
  <si>
    <t>AVON</t>
  </si>
  <si>
    <t>AVON PLACE</t>
  </si>
  <si>
    <t>32900 DETROIT ROAD</t>
  </si>
  <si>
    <t>ST MARY OF THE WOODS</t>
  </si>
  <si>
    <t>35755 DETROIT ROAD</t>
  </si>
  <si>
    <t>WOODS ON FRENCH CREEK NURSING &amp; REHAB CENTER THE</t>
  </si>
  <si>
    <t>37845 COLORADO AVENUE</t>
  </si>
  <si>
    <t>MAIN STREET CARE CENTER</t>
  </si>
  <si>
    <t>500 COMMUNITY DRIVE</t>
  </si>
  <si>
    <t>AVON LAKE</t>
  </si>
  <si>
    <t>Mercy Health - Allen Hospital</t>
  </si>
  <si>
    <t>KENDAL AT OBERLIN</t>
  </si>
  <si>
    <t>600 KENDAL DRIVE</t>
  </si>
  <si>
    <t>OBERLIN</t>
  </si>
  <si>
    <t>WELCOME NURSING HOME</t>
  </si>
  <si>
    <t>417 SOUTH MAIN STREET</t>
  </si>
  <si>
    <t>ELMS RETIREMENT VILLAGE INC</t>
  </si>
  <si>
    <t>136 S MAIN ST</t>
  </si>
  <si>
    <t>WELLINGTON</t>
  </si>
  <si>
    <t>Mercy Health - Lorain Hospital</t>
  </si>
  <si>
    <t>ANCHOR LODGE NURSING HOME, INC</t>
  </si>
  <si>
    <t>3756 WEST ERIE AVENUE</t>
  </si>
  <si>
    <t>LORAIN</t>
  </si>
  <si>
    <t>AUTUMN AEGIS NURSING CENTER</t>
  </si>
  <si>
    <t>1130 TOWER BLVD SUITE A</t>
  </si>
  <si>
    <t>LAKE POINTE HEALTH CARE</t>
  </si>
  <si>
    <t>3364 KOLBE ROAD</t>
  </si>
  <si>
    <t>OAK HILLS NURSING CENTER</t>
  </si>
  <si>
    <t>3650 BEAVERCREST DRIVE</t>
  </si>
  <si>
    <t>AMHERST MANOR</t>
  </si>
  <si>
    <t>175 NORTH LAKE STREET</t>
  </si>
  <si>
    <t>AMHERST</t>
  </si>
  <si>
    <t>KINGSTON OF VERMILION</t>
  </si>
  <si>
    <t>4210 TELEGRAPH LANE</t>
  </si>
  <si>
    <t>University Hospitals Elyria Medical Center</t>
  </si>
  <si>
    <t>LIFE CARE CENTER OF ELYRIA</t>
  </si>
  <si>
    <t>1212 SOUTH ABBE ROAD</t>
  </si>
  <si>
    <t>ELYRIA</t>
  </si>
  <si>
    <t>WESLEYAN VILLAGE</t>
  </si>
  <si>
    <t>807 WEST AVENUE</t>
  </si>
  <si>
    <t>VILLA CAMILLUS  THE</t>
  </si>
  <si>
    <t>10515 E RIVER RD</t>
  </si>
  <si>
    <t>COLUMBIA STATION</t>
  </si>
  <si>
    <t>KEYSTONE POINTE HEALTH &amp; REHABILITATION</t>
  </si>
  <si>
    <t>383 OPPORTUNITY WAY</t>
  </si>
  <si>
    <t>LAGRANGE</t>
  </si>
  <si>
    <t>NORTHRIDGE HEALTH CENTER, THE</t>
  </si>
  <si>
    <t>35990 WESTMINISTER AVENUE</t>
  </si>
  <si>
    <t>NORTH RIDGEVILLE</t>
  </si>
  <si>
    <t>O'NEILL HEALTHCARE NORTH RIDGEVILLE</t>
  </si>
  <si>
    <t>38600 CENTER RIDGE RD</t>
  </si>
  <si>
    <t>Lucas</t>
  </si>
  <si>
    <t>St. Luke's Hospital</t>
  </si>
  <si>
    <t>Beverly Malczewsky</t>
  </si>
  <si>
    <t>Adm for Quality</t>
  </si>
  <si>
    <t>beverly.malczewski@stlukeshospital.com</t>
  </si>
  <si>
    <t>ADDISON HEIGHTS HEALTH AND REHABILITATION CENTER</t>
  </si>
  <si>
    <t>3600 BUTZ RD</t>
  </si>
  <si>
    <t>MAUMEE</t>
  </si>
  <si>
    <t>ADVANCED HEALTHCARE CENTER</t>
  </si>
  <si>
    <t>955 GARDEN LAKE PARKWAY</t>
  </si>
  <si>
    <t>TOLEDO</t>
  </si>
  <si>
    <t>Anne Grady</t>
  </si>
  <si>
    <t>Mercy Health - St. Charles Hospital</t>
  </si>
  <si>
    <t>Jason A. Smith</t>
  </si>
  <si>
    <t>Medical Director</t>
  </si>
  <si>
    <t>jasmith6@mercy.com</t>
  </si>
  <si>
    <t>ARBORS AT OREGON</t>
  </si>
  <si>
    <t>904 ISAAC STREETS DRIVE</t>
  </si>
  <si>
    <t>OREGON</t>
  </si>
  <si>
    <t>Mercy Health - St. Anne Hospital</t>
  </si>
  <si>
    <t>ARBORS AT SYLVANIA</t>
  </si>
  <si>
    <t>7120 PORT SYLVANIA DRIVE</t>
  </si>
  <si>
    <t>ASTORIA PLACE OF WATERVILLE</t>
  </si>
  <si>
    <t>555 ANTHONY WAYNE TRAIL</t>
  </si>
  <si>
    <t>WATERVILLE</t>
  </si>
  <si>
    <t>Bittersweet Farms</t>
  </si>
  <si>
    <t>Blue Creek Health Care</t>
  </si>
  <si>
    <t>University of Toledo Medical Center</t>
  </si>
  <si>
    <t>Montalena Allen</t>
  </si>
  <si>
    <t>Quality Management Coordinator</t>
  </si>
  <si>
    <t>montalen.allen@utoledo.edu</t>
  </si>
  <si>
    <t>CONCORD CARE CENTER OF TOLEDO</t>
  </si>
  <si>
    <t>3121 GLANZMAN ROAD</t>
  </si>
  <si>
    <t>ProMedica Bay Park Hospital</t>
  </si>
  <si>
    <t>CONTINUING HEALTHCARE OF TOLEDO</t>
  </si>
  <si>
    <t>4420 SOUTH AVENUE</t>
  </si>
  <si>
    <t>DIVINE REHABILITATION AND NURSING AT SYLVANIA</t>
  </si>
  <si>
    <t>5757 WHITEFORD RD</t>
  </si>
  <si>
    <t>SYLVANIA</t>
  </si>
  <si>
    <t>ELIZABETH SCOTT COMMUNITY</t>
  </si>
  <si>
    <t>2720 ALBON ROAD</t>
  </si>
  <si>
    <t>Mercy Health - St. Vincent Medical Center</t>
  </si>
  <si>
    <t>FOUNDATION PARK CARE CENTER</t>
  </si>
  <si>
    <t>1621 S BYRNE RD</t>
  </si>
  <si>
    <t>FRANCISCAN CARE CENTER - SYLVANIA</t>
  </si>
  <si>
    <t>4111 NORTH HOLLAND-SYLVANIA ROAD</t>
  </si>
  <si>
    <t>ProMedica Flower Hospital</t>
  </si>
  <si>
    <t>HEARTLAND AT PROMEDICA FLOWER HOSPITAL CAMPUS</t>
  </si>
  <si>
    <t>5360 HARROUN ROAD</t>
  </si>
  <si>
    <t>HEATHERDOWNS REHAB &amp; RESIDENTIAL CARE CENTER</t>
  </si>
  <si>
    <t>2401 CASS ROAD</t>
  </si>
  <si>
    <t>Heritage Village</t>
  </si>
  <si>
    <t>HOLLY GLEN HEALTHCARE</t>
  </si>
  <si>
    <t>4293 MONROE ST</t>
  </si>
  <si>
    <t>KINGSTON CARE CENTER OF SYLVANIA</t>
  </si>
  <si>
    <t>4121 KING ROAD</t>
  </si>
  <si>
    <t>LAKES OF MONCLOVA HEALTH CAMPUS THE</t>
  </si>
  <si>
    <t>6935 MONCLOVA ROAD</t>
  </si>
  <si>
    <t>LAKES OF SYLVANIA, THE</t>
  </si>
  <si>
    <t>5351 MITCHAW ROAD</t>
  </si>
  <si>
    <t>LAURELS OF TOLEDO THE</t>
  </si>
  <si>
    <t>1011 NORTH BYRNE ROAD</t>
  </si>
  <si>
    <t>LUTHERAN HOME AT TOLEDO</t>
  </si>
  <si>
    <t>131 NORTH WHEELING STREET</t>
  </si>
  <si>
    <t>LUTHERAN VILLAGE AT WOLF CREEK</t>
  </si>
  <si>
    <t>2001 PERRYSBURG-HOLLAND RD.</t>
  </si>
  <si>
    <t>HOLLAND</t>
  </si>
  <si>
    <t>ProMedica Toledo Hospital</t>
  </si>
  <si>
    <t>MERIT HOUSE LLC</t>
  </si>
  <si>
    <t>4645 LEWIS AVENUE</t>
  </si>
  <si>
    <t>OHIO LIVING SWAN CREEK</t>
  </si>
  <si>
    <t>1650 SWAN CREEK LANE</t>
  </si>
  <si>
    <t>ORCHARD VILLA</t>
  </si>
  <si>
    <t>2841  MUNDING DRIVE</t>
  </si>
  <si>
    <t>OREGON HEALTHCARE</t>
  </si>
  <si>
    <t>3953 NAVARRE AVENUE</t>
  </si>
  <si>
    <t>OTTERBEIN MONCLOVA</t>
  </si>
  <si>
    <t>5069 OTTERBEIN WAY</t>
  </si>
  <si>
    <t>MONCLOVA</t>
  </si>
  <si>
    <t>PARK TERRACE NURSING AND REHABILITATION CENTER</t>
  </si>
  <si>
    <t>2735 DARLINGTON RD</t>
  </si>
  <si>
    <t>PROMEDICA GOERLICH CENTER</t>
  </si>
  <si>
    <t>5320 HARROUN ROAD</t>
  </si>
  <si>
    <t>RIDGEWOOD MANOR</t>
  </si>
  <si>
    <t>3231 MANLEY ROAD</t>
  </si>
  <si>
    <t>ROSARY CARE CENTER</t>
  </si>
  <si>
    <t>6832 CONVENT BOULEVARD</t>
  </si>
  <si>
    <t>SKLD POINT PLACE ILLUMINATE HC POINT PLACE</t>
  </si>
  <si>
    <t>6101 N SUMMIT ST</t>
  </si>
  <si>
    <t>SPRING MEADOWS NURSING &amp; REHABILITATION CENTRE</t>
  </si>
  <si>
    <t>1125 CLARION AVE</t>
  </si>
  <si>
    <t>Storypoint - Waterville</t>
  </si>
  <si>
    <t>SUNSET HOUSE</t>
  </si>
  <si>
    <t>4020 INDIAN RD</t>
  </si>
  <si>
    <t>SUNSET VILLAGE</t>
  </si>
  <si>
    <t>9640 SYLVANIA-METAMORA ROAD</t>
  </si>
  <si>
    <t>Sunshine Children's Home</t>
  </si>
  <si>
    <t>THE GARDENS OF ST. FRANCIS</t>
  </si>
  <si>
    <t>930 SOUTH WYNN ROAD</t>
  </si>
  <si>
    <t>TOLEDO HEALTHCARE</t>
  </si>
  <si>
    <t>2051 COLLINGWOOD BLVD</t>
  </si>
  <si>
    <t>URSULINE CENTER OF TOLEDO</t>
  </si>
  <si>
    <t>4035 INDIAN ROAD</t>
  </si>
  <si>
    <t>WATERVILLE HEALTHCARE</t>
  </si>
  <si>
    <t>8885 BROWNING DRIVE</t>
  </si>
  <si>
    <t>WHITEHOUSE COUNTRY MANOR</t>
  </si>
  <si>
    <t>11239 WATERVILLE ST</t>
  </si>
  <si>
    <t>WHITEHOUSE</t>
  </si>
  <si>
    <t>Madison</t>
  </si>
  <si>
    <t>Madison Health</t>
  </si>
  <si>
    <t>Erik Scheiderer</t>
  </si>
  <si>
    <t>EMS &amp; Preparedness Coordinator</t>
  </si>
  <si>
    <t>escheiderer@madison-health.com</t>
  </si>
  <si>
    <t>LONDON HEALTH &amp; REHAB CENTER, LLC</t>
  </si>
  <si>
    <t>218 ELM STREET</t>
  </si>
  <si>
    <t>LONDON</t>
  </si>
  <si>
    <t>WEST JEFFERSON OPCO LLC</t>
  </si>
  <si>
    <t>375 WEST MAIN STREET</t>
  </si>
  <si>
    <t>WEST JEFFERSON</t>
  </si>
  <si>
    <t>THE MADISON SENIOR LIVING COMMUNITY</t>
  </si>
  <si>
    <t>351 KENY BLVD.</t>
  </si>
  <si>
    <t>SISTERS</t>
  </si>
  <si>
    <t>16 NORTH MAIN STREET</t>
  </si>
  <si>
    <t>76 ELM ST.</t>
  </si>
  <si>
    <t>BLUE BIRD</t>
  </si>
  <si>
    <t>2260 OH-56 SW</t>
  </si>
  <si>
    <t>Mahoning</t>
  </si>
  <si>
    <t>Mercy Health</t>
  </si>
  <si>
    <t>Mercy Health - St. Elizabeth Boardman Hospital</t>
  </si>
  <si>
    <t>Mike Seelman</t>
  </si>
  <si>
    <t>mgseelman@mercy.com</t>
  </si>
  <si>
    <t>AUSTINWOODS NURSING CENTER</t>
  </si>
  <si>
    <t>4780 KIRK ROAD</t>
  </si>
  <si>
    <t>AUSTINTOWN</t>
  </si>
  <si>
    <t>Mercy Health - St. Elizabeth Youngstown Hospital</t>
  </si>
  <si>
    <t>HUMILITY HOUSE</t>
  </si>
  <si>
    <t>755 OHLTOWN ROAD</t>
  </si>
  <si>
    <t>BEEGHLY OAKS CENTER FOR REHABILITATION AND HEALING</t>
  </si>
  <si>
    <t>6505 MARKET STREET, BLDG. D</t>
  </si>
  <si>
    <t>BOARDMAN</t>
  </si>
  <si>
    <t>GREENBRIAR CENTER</t>
  </si>
  <si>
    <t>8064 SOUTH AVENUE</t>
  </si>
  <si>
    <t>VISTA CENTER OF BOARDMAN</t>
  </si>
  <si>
    <t>830 BOARDMAN CANFIELD RD</t>
  </si>
  <si>
    <t>ST MARY'S ALZHEIMER'S CENTER</t>
  </si>
  <si>
    <t>1899 GARFIELD RD</t>
  </si>
  <si>
    <t>MASTERNICK MEMORIAL HEALTH CARE CENTER</t>
  </si>
  <si>
    <t>5250 WINDSOR WAY</t>
  </si>
  <si>
    <t>NEW MIDDLETOWN</t>
  </si>
  <si>
    <t>ASSUMPTION VILLAGE THE</t>
  </si>
  <si>
    <t>9800 MARKET STREET</t>
  </si>
  <si>
    <t>NORTH LIMA</t>
  </si>
  <si>
    <t>CAPRICE HEALTH CARE CENTER</t>
  </si>
  <si>
    <t>9184 MARKET STREET</t>
  </si>
  <si>
    <t>IVY WOODS HEALTHCARE AND REHABILITATION CENTER</t>
  </si>
  <si>
    <t>9625 MARKET STREET</t>
  </si>
  <si>
    <t>CENTER FOR REHABILITATION AT HAMPTON WOODS THE</t>
  </si>
  <si>
    <t>1517 EAST WESTERN RESERVE ROAD</t>
  </si>
  <si>
    <t>POLAND</t>
  </si>
  <si>
    <t>HAMPTON WOODS NURSING CENTER, INC</t>
  </si>
  <si>
    <t>1525 EAST WESTERN RESERVE ROAD</t>
  </si>
  <si>
    <t>SHEPHERD OF THE VALLEY POLAND</t>
  </si>
  <si>
    <t>301 WEST WESTERN RESERVE ROAD</t>
  </si>
  <si>
    <t>CRANDALL NURSING HOME</t>
  </si>
  <si>
    <t>800 S 15TH ST</t>
  </si>
  <si>
    <t>SEBRING</t>
  </si>
  <si>
    <t>MAPLECREST NURSING &amp; HOME FOR THE AGED</t>
  </si>
  <si>
    <t>400 SEXTON STREET</t>
  </si>
  <si>
    <t>STRUTHERS</t>
  </si>
  <si>
    <t>AUSTINTOWN HEALTHCARE CENTER</t>
  </si>
  <si>
    <t>650 SOUTH MERIDIAN ROAD</t>
  </si>
  <si>
    <t>YOUNGSTOWN</t>
  </si>
  <si>
    <t>BRIARFIELD AT ASHLEY CIRCLE</t>
  </si>
  <si>
    <t>5291 ASHLEY CIRCLE</t>
  </si>
  <si>
    <t>BRIARFIELD MANOR</t>
  </si>
  <si>
    <t>461 SOUTH CANFIELD NILES ROAD</t>
  </si>
  <si>
    <t>CANFIELD HEALTHCARE CENTER</t>
  </si>
  <si>
    <t>2958 CANFIELD RD</t>
  </si>
  <si>
    <t>DANRIDGES BURGUNDI MANOR</t>
  </si>
  <si>
    <t>31 MARANATHA DRIVE</t>
  </si>
  <si>
    <t>GUARDIAN HEALTH CARE CENTER</t>
  </si>
  <si>
    <t>1735 BELMONT AVENUE</t>
  </si>
  <si>
    <t>HERITAGE MANOR  JEWISH HM FOR</t>
  </si>
  <si>
    <t>517 GYPSY LANE</t>
  </si>
  <si>
    <t>OASIS CENTER FOR REHABILITATION AND HEALING</t>
  </si>
  <si>
    <t>850 EAST MIDLOTHIAN BLVD</t>
  </si>
  <si>
    <t>OMNI MANOR</t>
  </si>
  <si>
    <t>3245 VESTAL ROAD</t>
  </si>
  <si>
    <t>PARK CENTER HEALTH CARE AND REHABILITATION CENTER</t>
  </si>
  <si>
    <t>5665 SOUTH AVE</t>
  </si>
  <si>
    <t>PARK VISTA NURSING &amp; REHAB BY MCARE HEALTH</t>
  </si>
  <si>
    <t>1216 FIFTH AVENUE</t>
  </si>
  <si>
    <t>SHEPHERD OF THE VALLEY-BOARDMAN</t>
  </si>
  <si>
    <t>7148 WEST BLVD</t>
  </si>
  <si>
    <t>WINDSOR HEALTH CARE CENTER</t>
  </si>
  <si>
    <t>Select Specialty Hospital Youngstown Inc.</t>
  </si>
  <si>
    <t>Jodi Costello</t>
  </si>
  <si>
    <t>jodcostello@selectmedical.com</t>
  </si>
  <si>
    <t>Marion</t>
  </si>
  <si>
    <t>OhioHealth Marion General Hospital</t>
  </si>
  <si>
    <t>HARDING POINTE, INC.</t>
  </si>
  <si>
    <t>340 OAK STREET</t>
  </si>
  <si>
    <t>MARION</t>
  </si>
  <si>
    <t>HEARTLAND OF MARION</t>
  </si>
  <si>
    <t>400 BARKS ROAD WEST</t>
  </si>
  <si>
    <t>MAPLEWOOD NURSING CENTER, INC.</t>
  </si>
  <si>
    <t>409 BELLFONTAINE AVENUE</t>
  </si>
  <si>
    <t>COMMUNITY CARE AND REHABILITATION</t>
  </si>
  <si>
    <t>175 COMMUNITY DRIVE</t>
  </si>
  <si>
    <t>MARION MANOR NURSING HOME, INC</t>
  </si>
  <si>
    <t>195 EXECUTIVE DR</t>
  </si>
  <si>
    <t>MARION POST ACUTE, LLC</t>
  </si>
  <si>
    <t>524 JAMES WAY</t>
  </si>
  <si>
    <t>Medina</t>
  </si>
  <si>
    <t>Cleveland Clinic Akron General Lodi Hospital</t>
  </si>
  <si>
    <t>BRUNSWICK HEALTH &amp; REHABILITATION CENTER, INC</t>
  </si>
  <si>
    <t>4355 LAUREL ROAD</t>
  </si>
  <si>
    <t>BRUNSWICK</t>
  </si>
  <si>
    <t>Cleveland Clinic Medina Hospital</t>
  </si>
  <si>
    <t>PEARLVIEW REHAB &amp; WELLNESS CENTER</t>
  </si>
  <si>
    <t>4426 HOMESTEAD DR</t>
  </si>
  <si>
    <t>WILLOWOOD CARE CENTER OF BRUNSWICK</t>
  </si>
  <si>
    <t>1186 HADCOCK RD</t>
  </si>
  <si>
    <t>LIFE CARE CENTER OF MEDINA</t>
  </si>
  <si>
    <t>2400 COLUMBIA RD</t>
  </si>
  <si>
    <t>MEDINA</t>
  </si>
  <si>
    <t>MEDINA MEADOWS REHAB AND NURSING CENTRE</t>
  </si>
  <si>
    <t>550 MINER DR</t>
  </si>
  <si>
    <t>AVENUE AT MEDINA</t>
  </si>
  <si>
    <t>699 EAST SMITH ROAD</t>
  </si>
  <si>
    <t>SAMARITAN CARE CENTER, INC.</t>
  </si>
  <si>
    <t>806 E WASHINGTON STREET</t>
  </si>
  <si>
    <t>SANCTUARY MEDINA LLC</t>
  </si>
  <si>
    <t>555 SPRINGBROOK DR</t>
  </si>
  <si>
    <t>WESTERN RESERVE MASONIC COMMUNITY, INC.</t>
  </si>
  <si>
    <t>4931 NETTLETON ROAD</t>
  </si>
  <si>
    <t>MEADOWVIEW  HEALTH &amp; REHABILITATION CENTER</t>
  </si>
  <si>
    <t>83 HIGH STREET</t>
  </si>
  <si>
    <t>SEVILLE</t>
  </si>
  <si>
    <t>ALTERCARE OF WADSWORTH CENTER FOR REHABILITATION &amp; NURSING CENTER</t>
  </si>
  <si>
    <t>147 GARFIELD STREET</t>
  </si>
  <si>
    <t>WADSWORTH</t>
  </si>
  <si>
    <t>SANCTUARY WADSWORTH LLC</t>
  </si>
  <si>
    <t>365 JOHNSON RD</t>
  </si>
  <si>
    <t>WADSWORTH POINTE HEALTHCARE GROUP, INC</t>
  </si>
  <si>
    <t>540 GREAT OAKS TRAIL</t>
  </si>
  <si>
    <t>Meigs</t>
  </si>
  <si>
    <t>ARBORS AT POMEROY</t>
  </si>
  <si>
    <t>36759 ROCKSPRINGS ROAD</t>
  </si>
  <si>
    <t>POMEROY</t>
  </si>
  <si>
    <t>OVERBROOK CENTER</t>
  </si>
  <si>
    <t>333 PAGE STREET</t>
  </si>
  <si>
    <t>MIDDLEPORT</t>
  </si>
  <si>
    <t>Mercer</t>
  </si>
  <si>
    <t>Mercer Health</t>
  </si>
  <si>
    <t>Susan Miller</t>
  </si>
  <si>
    <t>Vice President, Patient Care Services/Chief Nursing Officer</t>
  </si>
  <si>
    <t>smiller@mercer-health.com</t>
  </si>
  <si>
    <t>GARDENS AT CELINA</t>
  </si>
  <si>
    <t>1301 MYERS ROAD</t>
  </si>
  <si>
    <t>CELINA</t>
  </si>
  <si>
    <t>CELINA MANOR</t>
  </si>
  <si>
    <t>1001 MYERS ROAD</t>
  </si>
  <si>
    <t>BRIARWOOD VILLAGE</t>
  </si>
  <si>
    <t>100 DON DESCH DRIVE</t>
  </si>
  <si>
    <t>COLDWATER</t>
  </si>
  <si>
    <t>COLONIAL HEATHCARE, LLC</t>
  </si>
  <si>
    <t>201 BUCKEYE STREET</t>
  </si>
  <si>
    <t>ROCKFORD</t>
  </si>
  <si>
    <t>LAURELS OF SHANE HILL, THE</t>
  </si>
  <si>
    <t>10731 STATE ROUTE 118</t>
  </si>
  <si>
    <t>GARDENS AT ST. HENRY THE</t>
  </si>
  <si>
    <t>522 WESTERN AVENUE</t>
  </si>
  <si>
    <t>SAINT HENRY</t>
  </si>
  <si>
    <t>Miami</t>
  </si>
  <si>
    <t>Troy Hospital</t>
  </si>
  <si>
    <t>Network Director of Acute Care Management</t>
  </si>
  <si>
    <t>COVINGTON CARE CENTER</t>
  </si>
  <si>
    <t>75 MOTE DRIVE</t>
  </si>
  <si>
    <t>COVINGTON</t>
  </si>
  <si>
    <t>Upper Valley Medical Center</t>
  </si>
  <si>
    <t>PIQUA HEALTHCARE</t>
  </si>
  <si>
    <t>275 KIENLE DRIVE</t>
  </si>
  <si>
    <t>PIQUA</t>
  </si>
  <si>
    <t>PIQUA MANOR</t>
  </si>
  <si>
    <t>1840 WEST HIGH STREET</t>
  </si>
  <si>
    <t>SPRINGMEADE HEALTHCENTER</t>
  </si>
  <si>
    <t>4375 SOUTH COUNTY ROAD 25 A</t>
  </si>
  <si>
    <t>TIPP CITY</t>
  </si>
  <si>
    <t>KOESTER PAVILION</t>
  </si>
  <si>
    <t>3232 NORTH COUNTY ROAD 25A</t>
  </si>
  <si>
    <t>TROY</t>
  </si>
  <si>
    <t>TROY REHABILITATION AND HEALTHCARE CENTER</t>
  </si>
  <si>
    <t>512 CRESCENT DRIVE</t>
  </si>
  <si>
    <t>BROOKDALE PIQUA</t>
  </si>
  <si>
    <t>1744 WEST HIGH STREET</t>
  </si>
  <si>
    <t>BROOKDALE TROY</t>
  </si>
  <si>
    <t>81 SOUTH STANFIELD ROAD</t>
  </si>
  <si>
    <t>CALDWELL HOUSE</t>
  </si>
  <si>
    <t>2900 CORPORATE DRIVE</t>
  </si>
  <si>
    <t>GARBRY RIDGE</t>
  </si>
  <si>
    <t>1567 GARBRY ROAD</t>
  </si>
  <si>
    <t>RANDALL RESIDENCE</t>
  </si>
  <si>
    <t>6400 SOUTH COUNTY ROAD 25A</t>
  </si>
  <si>
    <t>HOSPICE OF MIAMI COUNTY</t>
  </si>
  <si>
    <t>550 SUMMIT AVENUE</t>
  </si>
  <si>
    <t>STORYPOINT OF TROY</t>
  </si>
  <si>
    <t>1840 TOWN PARKE DR</t>
  </si>
  <si>
    <t>MIAMI COUNTY JAIL</t>
  </si>
  <si>
    <t>2042 N COUNTY RD 25A</t>
  </si>
  <si>
    <t>MIAMI COUNTY INCARCERATION FACILITY</t>
  </si>
  <si>
    <t xml:space="preserve">201 W. MAIN ST </t>
  </si>
  <si>
    <t>FAMILY ABUSE SHELTER OF MIAMI COUNTY</t>
  </si>
  <si>
    <t xml:space="preserve">16 EAST FRANKLIN ST, </t>
  </si>
  <si>
    <t xml:space="preserve">Dayton Children's Hospital </t>
  </si>
  <si>
    <t>Dayton Children's Hospital</t>
  </si>
  <si>
    <t>Jayne Gmeiner</t>
  </si>
  <si>
    <t>gmeinerj@childrensdayton.org</t>
  </si>
  <si>
    <t xml:space="preserve">STILLWATER CENTER </t>
  </si>
  <si>
    <t>8100 N. Main Street </t>
  </si>
  <si>
    <t>Montgomery</t>
  </si>
  <si>
    <t>Kettering Medical Center</t>
  </si>
  <si>
    <t>Erika Sanso, RN</t>
  </si>
  <si>
    <t>KINGSTON OF MIAMISBURG</t>
  </si>
  <si>
    <t>1120 SOUTH DUNAWAY STREET</t>
  </si>
  <si>
    <t>MIAMISBURG</t>
  </si>
  <si>
    <t>Grandview Medical Center</t>
  </si>
  <si>
    <t>HEARTLAND OF CENTERVILLE</t>
  </si>
  <si>
    <t>1001 ALEX BELL ROAD</t>
  </si>
  <si>
    <t>CENTERVILLE</t>
  </si>
  <si>
    <t>BETHANY VILLAGE</t>
  </si>
  <si>
    <t>6451 FAR HILLS AVENUE</t>
  </si>
  <si>
    <t>Sycamore Medical Center</t>
  </si>
  <si>
    <t>GARDEN COURT NURSING AND REHABILITATION CENTER</t>
  </si>
  <si>
    <t>4911 COVENANT HOUSE DRIVE</t>
  </si>
  <si>
    <t>GEM CITY NURSING &amp; REHABILITATION CENTER</t>
  </si>
  <si>
    <t>323 FOREST AVENUE</t>
  </si>
  <si>
    <t>HEARTLAND OF BEAVERCREEK</t>
  </si>
  <si>
    <t>1974 NORTH FAIRFIELD ROAD</t>
  </si>
  <si>
    <t>RIVERSIDE HEALTHCARE CENTER</t>
  </si>
  <si>
    <t>1390 KING TREE DRIVE</t>
  </si>
  <si>
    <t>SANCTUARY AT WILMINGTON PLACE</t>
  </si>
  <si>
    <t>264 WILMINGTON AVENUE</t>
  </si>
  <si>
    <t>STONESPRING OF VANDALIA</t>
  </si>
  <si>
    <t>4000 SINGING HILLS BVLD</t>
  </si>
  <si>
    <t>WOOD GLEN ALZHEIMER'S COMMUNITY</t>
  </si>
  <si>
    <t>3800 SUMMIT GLEN DRIVE</t>
  </si>
  <si>
    <t>LAURELS OF HUBER HEIGHTS THE</t>
  </si>
  <si>
    <t>5440 CHARLESGATE ROAD</t>
  </si>
  <si>
    <t>HUBER HEIGHTS</t>
  </si>
  <si>
    <t>HEARTLAND OF KETTERING</t>
  </si>
  <si>
    <t>3313 WILMINGTON PIKE</t>
  </si>
  <si>
    <t>KETTERING</t>
  </si>
  <si>
    <t>OAK CREEK TERRACE</t>
  </si>
  <si>
    <t>2316 SPRINGMILL ROAD</t>
  </si>
  <si>
    <t>RESPIRATORY AND NURSING CENTER OF DAYTON</t>
  </si>
  <si>
    <t>3421 PINNACLE ROAD</t>
  </si>
  <si>
    <t>MORAINE</t>
  </si>
  <si>
    <t>SKLD NEW LEBANON</t>
  </si>
  <si>
    <t>101 MILLS PLACE</t>
  </si>
  <si>
    <t>NEW LEBANON</t>
  </si>
  <si>
    <t>CROSSROADS REHABILITATION &amp; NURSING</t>
  </si>
  <si>
    <t>208 NORTH CASSEL ROAD</t>
  </si>
  <si>
    <t>VANDALIA</t>
  </si>
  <si>
    <t>LAURELS OF WEST CARROLLTON THE</t>
  </si>
  <si>
    <t>115 ELMWOOD CIRCLE</t>
  </si>
  <si>
    <t>WEST CARROLLTON</t>
  </si>
  <si>
    <t>Premier Health Hospitals</t>
  </si>
  <si>
    <t xml:space="preserve"> Miami Valley Hospital North</t>
  </si>
  <si>
    <t>DUNBAR HEALTH &amp; REHAB CENTER</t>
  </si>
  <si>
    <t>320 ALBANY STREET</t>
  </si>
  <si>
    <t>Miami Valley Hospital</t>
  </si>
  <si>
    <t>HEARTLAND OF MIAMISBURG</t>
  </si>
  <si>
    <t>450 OAK RIDGE BOULEVARD</t>
  </si>
  <si>
    <t>Miami Valley Hospital South</t>
  </si>
  <si>
    <t>SOCIAL ROW TRANSITIONAL CARE</t>
  </si>
  <si>
    <t>250 WEST SOCIAL ROW ROAD</t>
  </si>
  <si>
    <t>Southview Medical Center</t>
  </si>
  <si>
    <t>ST LEONARD HCC</t>
  </si>
  <si>
    <t>8100 CLYO ROAD</t>
  </si>
  <si>
    <t>BROOKHAVEN NURSING &amp; REHABILITATION CENTER</t>
  </si>
  <si>
    <t>ONE COUNTRY LANE</t>
  </si>
  <si>
    <t>BROOKVILLE</t>
  </si>
  <si>
    <t>CARRIAGE INN OF DAYTON</t>
  </si>
  <si>
    <t>5040 PHILADELPHIA DRIVE</t>
  </si>
  <si>
    <t>CENTERVILLE HEALTH AND REHAB</t>
  </si>
  <si>
    <t>7300 MCEWEN ROAD</t>
  </si>
  <si>
    <t>DIVERSICARE OF SIENA WOODS</t>
  </si>
  <si>
    <t>6125 N MAIN STREET</t>
  </si>
  <si>
    <t>FRIENDSHIP VILLAGE</t>
  </si>
  <si>
    <t>5790 DENLINGER ROAD</t>
  </si>
  <si>
    <t>GRAFTON OAKS NURSING CENTER</t>
  </si>
  <si>
    <t>405 GRAFTON AVENUE</t>
  </si>
  <si>
    <t>MARIA-JOSEPH LIVING CARE CENTER THE</t>
  </si>
  <si>
    <t>4830 SALEM AVENUE</t>
  </si>
  <si>
    <t>MARY SCOTT NURSING CENTER</t>
  </si>
  <si>
    <t>3109 CAMPUS DR</t>
  </si>
  <si>
    <t>WIDOWS HOME OF DAYTON</t>
  </si>
  <si>
    <t>50 SOUTH FINDLAY STREET</t>
  </si>
  <si>
    <t>CYPRESS POINTE HEALTH CAMPUS</t>
  </si>
  <si>
    <t>600 WEST NATIONAL ROAD</t>
  </si>
  <si>
    <t>ENGLEWOOD</t>
  </si>
  <si>
    <t>ENGLEWOOD HEALTH AND REHAB</t>
  </si>
  <si>
    <t>425 LAURICELLA COURT</t>
  </si>
  <si>
    <t>GRACE BRETHREN VILLAGE</t>
  </si>
  <si>
    <t>1010 TAYWOOD ROAD</t>
  </si>
  <si>
    <t>ASTORIA HEALTH &amp; REHAB CENTER</t>
  </si>
  <si>
    <t>300 ASTORIA ROAD</t>
  </si>
  <si>
    <t>GERMANTOWN</t>
  </si>
  <si>
    <t>LINCOLN PARK MANOR</t>
  </si>
  <si>
    <t>694 ISAAC PRUGH WAY</t>
  </si>
  <si>
    <t>OAKS OF WEST KETTERING THE</t>
  </si>
  <si>
    <t>1150 WEST DOROTHY LANE</t>
  </si>
  <si>
    <t>WALNUT CREEK NURSING CENTER</t>
  </si>
  <si>
    <t>5070 LAMME ROAD</t>
  </si>
  <si>
    <t>SHILOH SPRINGS CARE CENTER INC</t>
  </si>
  <si>
    <t>3500 SHILOH SPRINGS ROAD</t>
  </si>
  <si>
    <t>TROTWOOD</t>
  </si>
  <si>
    <t>SYCAMORE GLEN HEALTH CARE</t>
  </si>
  <si>
    <t>2175 LEITER ROAD</t>
  </si>
  <si>
    <t>Morrow</t>
  </si>
  <si>
    <t>Ohio Health</t>
  </si>
  <si>
    <t>Morrow County Hospital</t>
  </si>
  <si>
    <t>MORROW MANOR</t>
  </si>
  <si>
    <t>ST RT 314 NORTH</t>
  </si>
  <si>
    <t>CHESTERVILLE</t>
  </si>
  <si>
    <t>BENNINGTON GLEN NURSING AND RE</t>
  </si>
  <si>
    <t>825 STATE ROUTE 61</t>
  </si>
  <si>
    <t>MARENGO</t>
  </si>
  <si>
    <t>WOODSIDE VILLAGE CARE CENTER</t>
  </si>
  <si>
    <t>841 W MARION RD</t>
  </si>
  <si>
    <t>MOUNT GILEAD</t>
  </si>
  <si>
    <t>CONTINUING HEALTHCARE BECKETT HOUSE LLC</t>
  </si>
  <si>
    <t>1280 FRIENDSHIP DRIVE</t>
  </si>
  <si>
    <t>NEW CONCORD</t>
  </si>
  <si>
    <t>Muskingum</t>
  </si>
  <si>
    <t>Genesis Hospital</t>
  </si>
  <si>
    <t>Kim Brownfield</t>
  </si>
  <si>
    <t>kbrownfield@genesishcs.org</t>
  </si>
  <si>
    <t>CONTINUING HEALTHCARE AT ADAMS LANE</t>
  </si>
  <si>
    <t>1856 ADAMS LANE</t>
  </si>
  <si>
    <t>ZANESVILLE</t>
  </si>
  <si>
    <t>CONTINUING HEALTHCARE ADAMS LANE, LLC</t>
  </si>
  <si>
    <t>1136 ADAIR AVENUE</t>
  </si>
  <si>
    <t>CONTINUING HEALTHCARE CEDAR HILLS, LLC</t>
  </si>
  <si>
    <t>1126 ADAIR AVENUE</t>
  </si>
  <si>
    <t>CONTINUING HEALTHCARE WILLOW HAVEN LLC</t>
  </si>
  <si>
    <t>1020 TAYLOR STREET</t>
  </si>
  <si>
    <t>CONTINUING HEALTHCARE STERLING TRANSITIONAL SUITES</t>
  </si>
  <si>
    <t>CONTINUING HEALTHCARE BECKET HOUSE, LLC</t>
  </si>
  <si>
    <t>OAKS AT BETHESDA THE</t>
  </si>
  <si>
    <t>2971 MAPLE AVENUE</t>
  </si>
  <si>
    <t>ALTERCARE ZANESVILLE INC.</t>
  </si>
  <si>
    <t>4200 HARRINGTON DRIVE</t>
  </si>
  <si>
    <t>OAKS AT NORTHPOINTE</t>
  </si>
  <si>
    <t>3291 NORTHPOINTE DRIVE</t>
  </si>
  <si>
    <t>Morgan</t>
  </si>
  <si>
    <t>HIGHLAND OAKS HEALTH CENTER</t>
  </si>
  <si>
    <t>4114 NORTH STATE ROUTE 376, NW</t>
  </si>
  <si>
    <t>MCCONNELSVILLE</t>
  </si>
  <si>
    <t>RIVERSIDE LANDING NURSING AND REHABILITATION</t>
  </si>
  <si>
    <t>856 SOUTH RIVERSIDE DRIVE</t>
  </si>
  <si>
    <t>Perry</t>
  </si>
  <si>
    <t>SKLD NEW LEXINGTON</t>
  </si>
  <si>
    <t>920 S. MAIN ST</t>
  </si>
  <si>
    <t>NEW LEXINGTON</t>
  </si>
  <si>
    <t>ALTERCARE SOMERSET</t>
  </si>
  <si>
    <t>411 S. COLUMBUS ST</t>
  </si>
  <si>
    <t>SOMERSET</t>
  </si>
  <si>
    <t>ALTERCARE THORNVILLE</t>
  </si>
  <si>
    <t>14100 ZOIN RD</t>
  </si>
  <si>
    <t>THRONVILLE</t>
  </si>
  <si>
    <t>Ottawa</t>
  </si>
  <si>
    <t>Magruder Hospital</t>
  </si>
  <si>
    <t>Kim Schreiner</t>
  </si>
  <si>
    <t>VP Nursing &amp; CNO</t>
  </si>
  <si>
    <t>kschreiner@magruderhospital.com</t>
  </si>
  <si>
    <t>GENOA RETIREMENT VILLAGE</t>
  </si>
  <si>
    <t>300 CHERRY ST</t>
  </si>
  <si>
    <t>GENOA</t>
  </si>
  <si>
    <t>OTTERBEIN NORTH SHORE</t>
  </si>
  <si>
    <t>9400 NORTH SHORE BLVD</t>
  </si>
  <si>
    <t>LAKESIDE</t>
  </si>
  <si>
    <t>OTTAWA CO RIVERVIEW NURSING HO</t>
  </si>
  <si>
    <t>8180 W STATE RT 163</t>
  </si>
  <si>
    <t>OAK HARBOR</t>
  </si>
  <si>
    <t>EDGEWOOD MANOR REHABILITATION AND HEALTHCARE CENTER LLC</t>
  </si>
  <si>
    <t>1330 S FULTON ST</t>
  </si>
  <si>
    <t>PORT CLINTON</t>
  </si>
  <si>
    <t>Paulding</t>
  </si>
  <si>
    <t>Paulding County Hospital</t>
  </si>
  <si>
    <t>Ron Goedde</t>
  </si>
  <si>
    <t>rgoedde@pauldingcountyhospital.com</t>
  </si>
  <si>
    <t>GARDENS OF PAULDING THE</t>
  </si>
  <si>
    <t>199 COUNTY ROAD 103</t>
  </si>
  <si>
    <t>PAULDING</t>
  </si>
  <si>
    <t>VANCREST OF PAYNE LLC</t>
  </si>
  <si>
    <t>650 NORTH MAIN STREET</t>
  </si>
  <si>
    <t>PAYNE</t>
  </si>
  <si>
    <t>Pickaway</t>
  </si>
  <si>
    <t>OhioHealth Berger Hospital</t>
  </si>
  <si>
    <t>BROWN MEMORIAL HOME, INC.</t>
  </si>
  <si>
    <t>158 EAST MOUND STREET</t>
  </si>
  <si>
    <t>CIRCLEVILLE</t>
  </si>
  <si>
    <t>CIRCLEVILLE POST ACUTE, LLC</t>
  </si>
  <si>
    <t>1155 ATWATER AVENUE</t>
  </si>
  <si>
    <t>LOGAN ELM HEALTH CARE CENTER</t>
  </si>
  <si>
    <t>370 TARLTON ROAD</t>
  </si>
  <si>
    <t>PICKAWAY MANOR CARE CENTER</t>
  </si>
  <si>
    <t>391 CLARK DRIVE</t>
  </si>
  <si>
    <t>Pike</t>
  </si>
  <si>
    <t>Adena Pike Medical Center/Southern Ohio Medical Center</t>
  </si>
  <si>
    <t>WAVERLY CARE CENTER, INC./BRISTOL VILLAGE</t>
  </si>
  <si>
    <t>444 CHERRY ST</t>
  </si>
  <si>
    <t>WAVERLY</t>
  </si>
  <si>
    <t>THE PAVILION AT PIKETON</t>
  </si>
  <si>
    <t>7143 ROUTE 23 SOUTH</t>
  </si>
  <si>
    <t>PIKETON</t>
  </si>
  <si>
    <t>PIKETON NURSING CENTER  LLC</t>
  </si>
  <si>
    <t>300 OVERLOOK DRIVE</t>
  </si>
  <si>
    <t>Portage</t>
  </si>
  <si>
    <t>University Hospitals Portage Medical Center</t>
  </si>
  <si>
    <t>ANNA MARIA OF AURORA, INC.</t>
  </si>
  <si>
    <t>889 NORTH AURORA ROAD</t>
  </si>
  <si>
    <t>AURORA</t>
  </si>
  <si>
    <t>AURORA MANOR SPECIAL CARE CENT</t>
  </si>
  <si>
    <t>101 BISSELL RD</t>
  </si>
  <si>
    <t>AVENUE AT AURORA</t>
  </si>
  <si>
    <t>425 SOUTH CHILLICOTHE ROAD</t>
  </si>
  <si>
    <t>KENSINGTON AT ANNA MARIA</t>
  </si>
  <si>
    <t>849 NORTH AURORA ROAD</t>
  </si>
  <si>
    <t>KENT HEALTHCARE AND REHABILITATION.</t>
  </si>
  <si>
    <t>1290 FAIRCHILD AVENUE</t>
  </si>
  <si>
    <t>KENT</t>
  </si>
  <si>
    <t>ALTERCARE POST- ACUTE REHABILITATION CENTER, INC</t>
  </si>
  <si>
    <t>1463 TALLMADGE ROAD</t>
  </si>
  <si>
    <t>LONGMEADOW CARE CENTER</t>
  </si>
  <si>
    <t>565 BRYN MAWR</t>
  </si>
  <si>
    <t>RAVENNA</t>
  </si>
  <si>
    <t>WOODLANDS HEALTHCARE GROUP LLC</t>
  </si>
  <si>
    <t>6831 NORTH CHESTNUT STREET</t>
  </si>
  <si>
    <t>ARBORS AT STREETSBORO</t>
  </si>
  <si>
    <t>1645 MAPLEWOOD DR</t>
  </si>
  <si>
    <t>STREETSBORO</t>
  </si>
  <si>
    <t>Preble</t>
  </si>
  <si>
    <t>GREENBRIAR NURSING CENTER THE</t>
  </si>
  <si>
    <t>501 WEST LEXINGTON ROAD</t>
  </si>
  <si>
    <t>EATON</t>
  </si>
  <si>
    <t>MAPLE GARDENS REHABILITIATION AND NURSING CENTER</t>
  </si>
  <si>
    <t>515 SOUTH MAPLE STREET</t>
  </si>
  <si>
    <t>VANCREST HEALTH CARE CENTER OF EATON</t>
  </si>
  <si>
    <t>1600 PARK AVENUE</t>
  </si>
  <si>
    <t>Putnam</t>
  </si>
  <si>
    <t>HILTY MEMORIAL HOME INC</t>
  </si>
  <si>
    <t>304 HILTY DRIVE</t>
  </si>
  <si>
    <t>PANDORA</t>
  </si>
  <si>
    <t>AUTUMN COURT</t>
  </si>
  <si>
    <t>1925 E FOURTH ST</t>
  </si>
  <si>
    <t>OTTAWA</t>
  </si>
  <si>
    <t>MEADOWS OF KALIDA</t>
  </si>
  <si>
    <t>755 OTTAWA STREET</t>
  </si>
  <si>
    <t>KALIDA</t>
  </si>
  <si>
    <t>MEADOWS OF LEIPSIC</t>
  </si>
  <si>
    <t>901 EAST MAIN STREET</t>
  </si>
  <si>
    <t>LEIPSIC</t>
  </si>
  <si>
    <t>MEADOWS OF OTTAWA THE</t>
  </si>
  <si>
    <t>147 PUTNAM PARKWAY</t>
  </si>
  <si>
    <t>Richland</t>
  </si>
  <si>
    <t>Avita Ontario Hospital</t>
  </si>
  <si>
    <t>Nicole Hedeen</t>
  </si>
  <si>
    <t>nhedeen@avitahs.org</t>
  </si>
  <si>
    <t>LEXINGTON COURT CARE CENTER</t>
  </si>
  <si>
    <t>250 DELAWARE STREET</t>
  </si>
  <si>
    <t>LEXINGTON</t>
  </si>
  <si>
    <t>OhioHealth Shelby Hospital</t>
  </si>
  <si>
    <t>COUNTRY MEADOW REHABILITATION AND NURSING CENTER</t>
  </si>
  <si>
    <t>4910  ALGIRE ROAD</t>
  </si>
  <si>
    <t>BELLVILLE</t>
  </si>
  <si>
    <t>ARBORS AT MIFFLIN</t>
  </si>
  <si>
    <t>1600 CRIDER RD</t>
  </si>
  <si>
    <t>MANSFIELD</t>
  </si>
  <si>
    <t>CRYSTAL CARE CENTER OF MANSFIELD</t>
  </si>
  <si>
    <t>1159 WYANDOTTE AVENUE</t>
  </si>
  <si>
    <t>GERIATRIC CENTER OF MANSFIELD</t>
  </si>
  <si>
    <t>50 BLYMYER AVENUE</t>
  </si>
  <si>
    <t>LIBERTY NURSING CENTER OF MANSFIELD</t>
  </si>
  <si>
    <t>535 LEXINGTON AVENUE</t>
  </si>
  <si>
    <t>MANSFIELD MEMORIAL HOMES</t>
  </si>
  <si>
    <t>50 BLYMER AVENUE</t>
  </si>
  <si>
    <t>OAK GROVE MANOR</t>
  </si>
  <si>
    <t>1670 CRIDER RD</t>
  </si>
  <si>
    <t>WINCHESTER TERRACE</t>
  </si>
  <si>
    <t>70 WINCHESTER ROAD</t>
  </si>
  <si>
    <t>CRESTWOOD CARE CENTER</t>
  </si>
  <si>
    <t>225 WEST MAIN STREET</t>
  </si>
  <si>
    <t>SHELBY</t>
  </si>
  <si>
    <t>SHELBY POINTE</t>
  </si>
  <si>
    <t>100 ROGERS LANE</t>
  </si>
  <si>
    <t>Ross</t>
  </si>
  <si>
    <t>Adena Regional Medical Center</t>
  </si>
  <si>
    <t>Dr. Tri Le</t>
  </si>
  <si>
    <t>Physician</t>
  </si>
  <si>
    <t>tle@adena.org</t>
  </si>
  <si>
    <t>MAPLE VIEW MANOR</t>
  </si>
  <si>
    <t>430 SOUTH MAPLE STREET</t>
  </si>
  <si>
    <t>BAINBRIDGE</t>
  </si>
  <si>
    <t>HEARTLAND OF CHILLICOTHE</t>
  </si>
  <si>
    <t>1058 COLUMBUS ST</t>
  </si>
  <si>
    <t>CHILLICOTHE</t>
  </si>
  <si>
    <t>LP CHILLICOTHE, LLC</t>
  </si>
  <si>
    <t>60 MARIETTA ROAD</t>
  </si>
  <si>
    <t>NATIONAL CHURCH RESIDENCES</t>
  </si>
  <si>
    <t>142 UNIVERSITY  DRIVE</t>
  </si>
  <si>
    <t>WESTMORELAND PLACE</t>
  </si>
  <si>
    <t>230 CHERRY STREET</t>
  </si>
  <si>
    <t>VINEYARDS AT CONCORD, THE</t>
  </si>
  <si>
    <t>119 WEST HIGH STREET</t>
  </si>
  <si>
    <t>FRANKFORT</t>
  </si>
  <si>
    <t>VALLEY VIEW MANOR NURSING HOME, INC.</t>
  </si>
  <si>
    <t>3363 RAGGED RIDGE ROAD</t>
  </si>
  <si>
    <t>Sandusky</t>
  </si>
  <si>
    <t>ProMedica Memorial Hospital</t>
  </si>
  <si>
    <t>BETHESDA CARE CENTER</t>
  </si>
  <si>
    <t>600 NORTH BRUSH STREET</t>
  </si>
  <si>
    <t>FREMONT</t>
  </si>
  <si>
    <t>COUNTRYSIDE MANOR NURSING &amp; REHABILITATION CENTER</t>
  </si>
  <si>
    <t>1865 COUNTRYSIDE DRIVE</t>
  </si>
  <si>
    <t>ELMWOOD ASSISTED LIVING AND SKILLED NURSING OF FRE</t>
  </si>
  <si>
    <t>1545 FANGBONER ROAD</t>
  </si>
  <si>
    <t>PARKVIEW CARE CENTER</t>
  </si>
  <si>
    <t>1406 OAK HARBOR RD</t>
  </si>
  <si>
    <t>VALLEY VIEW HEALTH CAMPUS</t>
  </si>
  <si>
    <t>1247  N RIVER ROAD</t>
  </si>
  <si>
    <t>WINDSOR LANE HEALTHCARE CENTER</t>
  </si>
  <si>
    <t>355 WINDSOR LANE</t>
  </si>
  <si>
    <t>GIBSONBURG</t>
  </si>
  <si>
    <t>The Bellevue Hospital</t>
  </si>
  <si>
    <t>Loretta Nichols</t>
  </si>
  <si>
    <t>Director, Medical Surgical and ICU</t>
  </si>
  <si>
    <t>lnichols@bellevuehospital.com</t>
  </si>
  <si>
    <t>BELLEVUE CARE CENTER</t>
  </si>
  <si>
    <t>ONE AUDRICH SQUARE</t>
  </si>
  <si>
    <t>BELLEVUE</t>
  </si>
  <si>
    <t>WILLOWS AT BELLEVUE</t>
  </si>
  <si>
    <t>101 AUXILIARY DRIVE</t>
  </si>
  <si>
    <t>ASTORIA PLACE OF CLYDE LLC</t>
  </si>
  <si>
    <t>700 HELEN STREET</t>
  </si>
  <si>
    <t>CLYDE</t>
  </si>
  <si>
    <t>EDEN SPRINGS NURSING AND REHABILITATION EAST LLC</t>
  </si>
  <si>
    <t>430 NORTH BROADWAY STREET</t>
  </si>
  <si>
    <t>GREEN SPRINGS</t>
  </si>
  <si>
    <t>Scioto</t>
  </si>
  <si>
    <t>CRYSTAL CARE CENTER OF FRANKLIN FURNACE</t>
  </si>
  <si>
    <t>4734 GALLIA PIKE</t>
  </si>
  <si>
    <t>FRANKLIN FURNACE</t>
  </si>
  <si>
    <t>EDGEWOOD MANOR OF LUCASVILLE I</t>
  </si>
  <si>
    <t>10098 BIG BEAR CREEK RD</t>
  </si>
  <si>
    <t>LUCASVILLE</t>
  </si>
  <si>
    <t>EDGEWOOD MANOR OF LUCASVILLE II</t>
  </si>
  <si>
    <t>10098A BIG BEAR CREEK ROAD</t>
  </si>
  <si>
    <t>REST HAVEN NURSING HOME</t>
  </si>
  <si>
    <t>2274 MCDERMOTT POND CREEK ROAD</t>
  </si>
  <si>
    <t>MCDERMOTT</t>
  </si>
  <si>
    <t>BRIDGEPORT HEALTHCARE CENTER</t>
  </si>
  <si>
    <t>2125 ROYCE STREET</t>
  </si>
  <si>
    <t>PORTSMOUTH</t>
  </si>
  <si>
    <t>CRYSTAL CARE CENTER OF PORTSMOUTH</t>
  </si>
  <si>
    <t>1319 SPRING STREET</t>
  </si>
  <si>
    <t>HILL VIEW HEALTHCARE FACILITY</t>
  </si>
  <si>
    <t>1610 28TH STREET</t>
  </si>
  <si>
    <t>PORTSMOUTH HEALTH AND REHAB</t>
  </si>
  <si>
    <t>727  EIGHTH STREET</t>
  </si>
  <si>
    <t>PORTSMOUTH HEALTHCARE</t>
  </si>
  <si>
    <t>20 EASTER DRIVE</t>
  </si>
  <si>
    <t>BEST CARE NURSING &amp; REHAB CTR</t>
  </si>
  <si>
    <t>2159 DOGWOOD RIDGE ROAD</t>
  </si>
  <si>
    <t>WHEELERSBURG</t>
  </si>
  <si>
    <t>CONCORD HEALTH &amp; REHABILITATION CENTER</t>
  </si>
  <si>
    <t>1242 CRESCENT DRIVE</t>
  </si>
  <si>
    <t>Seneca</t>
  </si>
  <si>
    <t>Mercy Health - Tiffin Hospital</t>
  </si>
  <si>
    <t>AUTUMNWOOD CARE CENTER</t>
  </si>
  <si>
    <t>670 E SR 18</t>
  </si>
  <si>
    <t>TIFFIN</t>
  </si>
  <si>
    <t>SAINT FRANCIS SENIOR MINISTRIES</t>
  </si>
  <si>
    <t>182 ST. FRANCIS AVENUE</t>
  </si>
  <si>
    <t xml:space="preserve">THE WILLOWS AT TIFFIN </t>
  </si>
  <si>
    <t>410 FAIR LANE</t>
  </si>
  <si>
    <t>TIFFIN REHABILITATION CENTER</t>
  </si>
  <si>
    <t>48 ST LAWRENCE DRIVE</t>
  </si>
  <si>
    <t>ProMedica Fostoria Community Hospital</t>
  </si>
  <si>
    <t>GOOD SHEPHERD HOME</t>
  </si>
  <si>
    <t>725 COLUMBUS AVENUE</t>
  </si>
  <si>
    <t>ST CATHERINE'S MANOR OF FOSTORIA</t>
  </si>
  <si>
    <t>25 CHRISTOPHER DRIVE</t>
  </si>
  <si>
    <t>Shelby</t>
  </si>
  <si>
    <t>Wilson Health</t>
  </si>
  <si>
    <t>Linda Maurer</t>
  </si>
  <si>
    <t>lmaurer@wilsonhealth.org</t>
  </si>
  <si>
    <t>FAIR HAVEN SHELBY COUNTY HOME</t>
  </si>
  <si>
    <t>2901 FAIR ROAD</t>
  </si>
  <si>
    <t>SIDNEY</t>
  </si>
  <si>
    <t>SIDNEY CARE CENTER</t>
  </si>
  <si>
    <t>510 BUCKEYE STREET</t>
  </si>
  <si>
    <t>3003 WEST CISCO ROAD</t>
  </si>
  <si>
    <t>SIDNEY SNF, INC</t>
  </si>
  <si>
    <t>705 FULTON STREET</t>
  </si>
  <si>
    <t>Stark</t>
  </si>
  <si>
    <t>Aultman Alliance Community Hospital</t>
  </si>
  <si>
    <t>ALTERCARE OF ALLIANCE CENTER F</t>
  </si>
  <si>
    <t>11750 KLINGER AVENUE NE</t>
  </si>
  <si>
    <t>ALLIANCE</t>
  </si>
  <si>
    <t>BEL-AIR CONVALESCENT CENTER</t>
  </si>
  <si>
    <t>2350 SOUTH CHERRY AVENUE</t>
  </si>
  <si>
    <t>CANTERBURY VILLA OF ALLIANCE</t>
  </si>
  <si>
    <t>1785 FRESHLEY AVENUE</t>
  </si>
  <si>
    <t>COMMUNITY CARE CENTER</t>
  </si>
  <si>
    <t>200 EAST STATE STREET</t>
  </si>
  <si>
    <t>MCCREA MANOR NSNG AND REHAB CTR LLC</t>
  </si>
  <si>
    <t>2040 MCCREA STREET</t>
  </si>
  <si>
    <t>ROSELAWN GARDENS SKILLED NURSING &amp; REHABILITATION</t>
  </si>
  <si>
    <t>11999 KLINGER AVENUE, N.E.</t>
  </si>
  <si>
    <t>AULTMAN TRANSITIONAL CARE CENTER</t>
  </si>
  <si>
    <t>2821 WOODLAWN AVENUE NW</t>
  </si>
  <si>
    <t>CANTON</t>
  </si>
  <si>
    <t>BREWSTER CONVALESCENT CENTER</t>
  </si>
  <si>
    <t>264 MOHICAN STREET NE</t>
  </si>
  <si>
    <t>BREWSTER</t>
  </si>
  <si>
    <t>JACKSON RIDGE REHABILITATION AND CARE CENTER</t>
  </si>
  <si>
    <t>7055 HIGH MILL AVENUE NW</t>
  </si>
  <si>
    <t>CANAL FULTON</t>
  </si>
  <si>
    <t>ALTERCARE OF NOBLES POND, INC</t>
  </si>
  <si>
    <t>7006 FULTON DRIVE, NW</t>
  </si>
  <si>
    <t>ASTORIA SKILLED NURSING AND REHABILITATION</t>
  </si>
  <si>
    <t>3537 12TH STREET, NW</t>
  </si>
  <si>
    <t>BELDEN VILLAGE HEALTHCARE</t>
  </si>
  <si>
    <t>5005 HIGBEE AVENUE NW</t>
  </si>
  <si>
    <t>BETHANY NURSING HOME</t>
  </si>
  <si>
    <t>626 34TH STREET, NW</t>
  </si>
  <si>
    <t>CANTON CHRISTIAN HOME</t>
  </si>
  <si>
    <t>2550 CLEVELAND AVENUE NW</t>
  </si>
  <si>
    <t>GLENWOOD CARE AND REHABILITATION</t>
  </si>
  <si>
    <t>836 WEST 34TH STREET NW</t>
  </si>
  <si>
    <t>LAURELS OF CANTON THE</t>
  </si>
  <si>
    <t>2714 13TH STREET, NW</t>
  </si>
  <si>
    <t>MCKINLEY HEALTH CARE CTR  LLC</t>
  </si>
  <si>
    <t>800 MARKET AVENUE NORTH</t>
  </si>
  <si>
    <t>THE PINES HEALTHCARE CENTER</t>
  </si>
  <si>
    <t>3015 - 17TH STREET, NW</t>
  </si>
  <si>
    <t>ALTERCARE OF HARTVILLE CTR FOR</t>
  </si>
  <si>
    <t>1420 SMITH KRAMER ROAD</t>
  </si>
  <si>
    <t>HARTVILLE</t>
  </si>
  <si>
    <t>ALTERCARE OF LOUISVILLE CTR FOR REHAB &amp; NSG CARE</t>
  </si>
  <si>
    <t>7187 ST FRANCIS STREET,  NE</t>
  </si>
  <si>
    <t>LOUISVILLE</t>
  </si>
  <si>
    <t>GREEN MEADOWS HLTH &amp; WELLNESS CTR</t>
  </si>
  <si>
    <t>7770 COLUMBUS ROAD NE</t>
  </si>
  <si>
    <t>OAK HILL MANOR CARE CENTER</t>
  </si>
  <si>
    <t>4466 LYNNHAVEN AVENUE, NE</t>
  </si>
  <si>
    <t>SAINT JOSEPH CARE CENTER</t>
  </si>
  <si>
    <t>2308 RENO DRIVE NE</t>
  </si>
  <si>
    <t>AMHERST MEADOWS</t>
  </si>
  <si>
    <t>1610 FIRST STREET NE</t>
  </si>
  <si>
    <t>MASSILLON</t>
  </si>
  <si>
    <t>HANOVER HEALTHCARE CENTER</t>
  </si>
  <si>
    <t>435 AVIS AVENUE NW</t>
  </si>
  <si>
    <t>LAURELS OF MASSILLON, THE</t>
  </si>
  <si>
    <t>2000 SHERMAN CIRCLE NE</t>
  </si>
  <si>
    <t>LEGENDS CARE REHABILITATION AND NURSING CENTER</t>
  </si>
  <si>
    <t>2311 NAVE ROAD SE</t>
  </si>
  <si>
    <t>MEADOW WIND HEALTH CARE CTR INC</t>
  </si>
  <si>
    <t>300 23RD STREET NE</t>
  </si>
  <si>
    <t>ROSE LANE NURSING AND REHABILITATION</t>
  </si>
  <si>
    <t>5425 HIGH MILL AVENUE NW</t>
  </si>
  <si>
    <t>SPRENGER HEALTH CARE OF MASSILLON SNF, INC</t>
  </si>
  <si>
    <t>205 ROHR AVENUE, NW</t>
  </si>
  <si>
    <t>MINERVA ELDERCARE CENTER</t>
  </si>
  <si>
    <t>1035 EAST LINCOLNWAY</t>
  </si>
  <si>
    <t>ALTERCARE OF NAVARRE CTR FOR REHAB &amp; NRSG CARE</t>
  </si>
  <si>
    <t>517 PARK STREET NW</t>
  </si>
  <si>
    <t>NAVARRE</t>
  </si>
  <si>
    <t>COUNTRY LAWN CTR FOR REHAB</t>
  </si>
  <si>
    <t>10608 NAVARRE ROAD SW</t>
  </si>
  <si>
    <t>SAINT LUKE LUTHERAN HOME</t>
  </si>
  <si>
    <t>220 APPLEGROVE STREET NE</t>
  </si>
  <si>
    <t>NORTH CANTON</t>
  </si>
  <si>
    <t>WINDSOR MEDICAL CENTER, INC.</t>
  </si>
  <si>
    <t>1454 EAST MAPLE STREET</t>
  </si>
  <si>
    <t>Summa Health</t>
  </si>
  <si>
    <t>Summa Akron City Hospital</t>
  </si>
  <si>
    <t xml:space="preserve">Bryan Crum </t>
  </si>
  <si>
    <t>crumb@summahealth.org</t>
  </si>
  <si>
    <t>CHAPEL HILL COMMUNITY</t>
  </si>
  <si>
    <t>12200 STRAUSSER STREET, NORTHWEST</t>
  </si>
  <si>
    <t>Mercy Medical Center</t>
  </si>
  <si>
    <t>BARBARA YINGLING</t>
  </si>
  <si>
    <t>barbara.yingling@cantonmercy.org</t>
  </si>
  <si>
    <t>Summit</t>
  </si>
  <si>
    <t>Summa Health System (Akron City, Barberton)</t>
  </si>
  <si>
    <t>MANOR CARE HEALTH SERVICES - BARBERTON</t>
  </si>
  <si>
    <t>85 3RD STREET, SE</t>
  </si>
  <si>
    <t>BARBERTON</t>
  </si>
  <si>
    <t>PLEASANT VIEW HEALTH CARE CTR</t>
  </si>
  <si>
    <t>401 SNYDER AVENUE</t>
  </si>
  <si>
    <t>AKRON HEALTHCARE</t>
  </si>
  <si>
    <t>1211 W MARKET ST</t>
  </si>
  <si>
    <t>AKRON</t>
  </si>
  <si>
    <t>BATH MANOR SPECIAL CARE CENTRE</t>
  </si>
  <si>
    <t>2330 SMITH ROAD</t>
  </si>
  <si>
    <t>DIVINE REHABILITATION AND NURSING AT CANAL POINTE</t>
  </si>
  <si>
    <t>145 OLIVE STREET</t>
  </si>
  <si>
    <t>GREEN VILLAGE SKILLED NURSING &amp; REHABILITATION LTD</t>
  </si>
  <si>
    <t>708 MOORE ROAD</t>
  </si>
  <si>
    <t>HICKORY RIDGE NURSING &amp; REHABILITATION  CENTER</t>
  </si>
  <si>
    <t>721 HICKORY ST</t>
  </si>
  <si>
    <t>MERRIMAN OF AKRON, THE</t>
  </si>
  <si>
    <t>209 MERRIMAN RD</t>
  </si>
  <si>
    <t>PEBBLE CREEK NURSING HOME</t>
  </si>
  <si>
    <t>670 JARVIS ROAD</t>
  </si>
  <si>
    <t>REGENCY CARE OF COPLEY</t>
  </si>
  <si>
    <t>2631 COPLEY ROAD</t>
  </si>
  <si>
    <t>ROCKYNOL RETIREMENT COMMUNITY</t>
  </si>
  <si>
    <t>1150 WEST MARKET STREET</t>
  </si>
  <si>
    <t>ST LUKE LUTHERAN COMMUNITY - PORTAGE LAKES</t>
  </si>
  <si>
    <t>615 LATHAM LANE</t>
  </si>
  <si>
    <t>WINDSONG NURSING &amp; REHAB</t>
  </si>
  <si>
    <t>120 BROOKMONT ROAD</t>
  </si>
  <si>
    <t>WYANT WOODS CARE CENTER</t>
  </si>
  <si>
    <t>200 WYANT RD</t>
  </si>
  <si>
    <t>COPLEY HEALTH CENTER</t>
  </si>
  <si>
    <t>155 HERITAGE WOODS DRIVE</t>
  </si>
  <si>
    <t>COPLEY</t>
  </si>
  <si>
    <t>ALTERCARE OF CUYAHOGA FALLS CTR FOR REHAB &amp; NURSIN</t>
  </si>
  <si>
    <t>2728 BAILEY RD</t>
  </si>
  <si>
    <t>CUYAHOGA FALLS</t>
  </si>
  <si>
    <t>BATH CREEK ESTATES</t>
  </si>
  <si>
    <t>186 WEST BATH ROAD</t>
  </si>
  <si>
    <t>CONTINUING HEALTHCARE OF CUYAHOGA FALLS</t>
  </si>
  <si>
    <t>300 EAST BATH ROAD</t>
  </si>
  <si>
    <t>FALLS VILLAGE SKILLED NURSING AND REHABILITATION</t>
  </si>
  <si>
    <t>330 BROADWAY EAST</t>
  </si>
  <si>
    <t>ARBORS AT FAIRLAWN</t>
  </si>
  <si>
    <t>575 S. CLEVELAND-MASSILLON ROAD</t>
  </si>
  <si>
    <t>FAIRLAWN</t>
  </si>
  <si>
    <t>VILLAGE AT ST. EDWARD THE</t>
  </si>
  <si>
    <t>3131 SMITH ROAD</t>
  </si>
  <si>
    <t>CROWN CENTER AT LAUREL LAKE</t>
  </si>
  <si>
    <t>200 LAUREL LAKE DR</t>
  </si>
  <si>
    <t>HUDSON</t>
  </si>
  <si>
    <t>HERITAGE OF HUDSON HEALTH  AND REHAB CENTER</t>
  </si>
  <si>
    <t>1212 WEST BARLOW ROAD</t>
  </si>
  <si>
    <t>HUDSON ELMS NURSING CENTER</t>
  </si>
  <si>
    <t>563 WEST STREETSBORO ROAD</t>
  </si>
  <si>
    <t>AVENUE AT MACEDONIA</t>
  </si>
  <si>
    <t>9730 VALLEY VIEW ROAD</t>
  </si>
  <si>
    <t>MACEDONIA</t>
  </si>
  <si>
    <t>NORTHFIELD VILLAGE RETIREMENT COMMUNITY</t>
  </si>
  <si>
    <t>10267 NORTHFIELD ROAD</t>
  </si>
  <si>
    <t>NORTHFIELD</t>
  </si>
  <si>
    <t>WAYSIDE FARM NURSING &amp; REHAB CENTER</t>
  </si>
  <si>
    <t>4557 QUICK ROAD</t>
  </si>
  <si>
    <t>PENINSULA</t>
  </si>
  <si>
    <t>BLUE STREAM REHAB AND NURSING</t>
  </si>
  <si>
    <t>4360 BRECKSVILLE RD</t>
  </si>
  <si>
    <t>RICHFIELD</t>
  </si>
  <si>
    <t>REGINA HEALTH CENTER</t>
  </si>
  <si>
    <t>5232 BROADVIEW ROAD</t>
  </si>
  <si>
    <t>BRENTWOOD HEALTH CARE CENTER</t>
  </si>
  <si>
    <t>907 AURORA RD</t>
  </si>
  <si>
    <t>SAGAMORE HILLS</t>
  </si>
  <si>
    <t>ALTERCARE TRANSITIONAL CARE OF THE WESTERN RESERVE</t>
  </si>
  <si>
    <t>5000 SOWUL BOULEVARD</t>
  </si>
  <si>
    <t>STOW</t>
  </si>
  <si>
    <t>ARBORS AT STOW</t>
  </si>
  <si>
    <t>2910 L'ERMITAGE PLACE</t>
  </si>
  <si>
    <t>BRIARWOOD THE</t>
  </si>
  <si>
    <t>3700 ENGLEWOOD DRIVE</t>
  </si>
  <si>
    <t>SEASONS NURSING AND REHABILITATION CENTER</t>
  </si>
  <si>
    <t>456 SEASONS ROAD</t>
  </si>
  <si>
    <t>STOW GLEN HEALTH CARE CENTER</t>
  </si>
  <si>
    <t>4285 KENT RD</t>
  </si>
  <si>
    <t>COLONY HEALTHCARE CENTER THE</t>
  </si>
  <si>
    <t>563 COLONY PARK DRIVE</t>
  </si>
  <si>
    <t>TALLMADGE</t>
  </si>
  <si>
    <t>THE COLONY HEALTHCARE CENTER</t>
  </si>
  <si>
    <t>THE PINNACLE REHABILITATION AND NURSING CENTER</t>
  </si>
  <si>
    <t>330 SOUTHWEST AVE</t>
  </si>
  <si>
    <t>CANTERBURY OF TWINSBURG</t>
  </si>
  <si>
    <t>9928 VAIL DRIVE</t>
  </si>
  <si>
    <t>TWINSBURG</t>
  </si>
  <si>
    <t>HEARTLAND OF TWINSBURG</t>
  </si>
  <si>
    <t>8551 DARROW ROAD</t>
  </si>
  <si>
    <t>MANOR OF GRANDE VILLAGE THE</t>
  </si>
  <si>
    <t>2610 EAST AURORA ROAD</t>
  </si>
  <si>
    <t>Crystal Clinic Orthopaedic Center</t>
  </si>
  <si>
    <t>Melissa Grimm</t>
  </si>
  <si>
    <t>melissagrimm@crystalclinic.com</t>
  </si>
  <si>
    <t>CONCORDIA AT SUMNER</t>
  </si>
  <si>
    <t>970 SUMNER PARKWAY</t>
  </si>
  <si>
    <t>HEATHER KNOLL RETIREMENT VILLAGE</t>
  </si>
  <si>
    <t>1134 NORTH AVE</t>
  </si>
  <si>
    <t>Akron Children's Hospital</t>
  </si>
  <si>
    <t>Beth Carr</t>
  </si>
  <si>
    <t>bcarr@akronchildrens.org</t>
  </si>
  <si>
    <t>Cleveland Clinic Akron General Medical Center</t>
  </si>
  <si>
    <t>Dana Kocsis</t>
  </si>
  <si>
    <t>Kocsisd@ccf.org</t>
  </si>
  <si>
    <t>Western Reserve Hospital</t>
  </si>
  <si>
    <t>Patrick Blakeslee</t>
  </si>
  <si>
    <t>pblakeslee@unityhealthnetwork.com</t>
  </si>
  <si>
    <t>Trumbull</t>
  </si>
  <si>
    <t>Mercy Health - St. Joseph Warren Hospital</t>
  </si>
  <si>
    <t>WINDSOR HOUSE AT CHAMPION</t>
  </si>
  <si>
    <t>200 EAST GLENDOLA AVENUE</t>
  </si>
  <si>
    <t>CHAMPION</t>
  </si>
  <si>
    <t>CONCORD CARE CENTER OF CORTLAND</t>
  </si>
  <si>
    <t>4250 SODOM HUTCHINGS RD</t>
  </si>
  <si>
    <t>CORTLAND</t>
  </si>
  <si>
    <t>CORTLAND NURSING HOME</t>
  </si>
  <si>
    <t>369 NORTH HIGH STREET</t>
  </si>
  <si>
    <t>LAKE VISTA OF CORTLAND</t>
  </si>
  <si>
    <t>303 NORTH MECCA STREET</t>
  </si>
  <si>
    <t>MEADOWBROOK MANOR</t>
  </si>
  <si>
    <t>3090 FIVE POINTS-HARTFORD ROAD</t>
  </si>
  <si>
    <t>FOWLER</t>
  </si>
  <si>
    <t>SHEPHERD OF THE VALLEY HOWLAND</t>
  </si>
  <si>
    <t>4100 NORTH RIVER ROAD</t>
  </si>
  <si>
    <t>HOWLAND</t>
  </si>
  <si>
    <t>ADDISON HEALTHCARE CENTER</t>
  </si>
  <si>
    <t>8055 ADDISON ROAD SE</t>
  </si>
  <si>
    <t>MASURY</t>
  </si>
  <si>
    <t>O'BRIEN MEMORIAL HEALTH CARE CENTER</t>
  </si>
  <si>
    <t>563 BROOKFIELD AVENUE, SE</t>
  </si>
  <si>
    <t>VISTA CENTER AT THE RIDGE</t>
  </si>
  <si>
    <t>3379 MAIN STREET</t>
  </si>
  <si>
    <t>MINERAL RIDGE</t>
  </si>
  <si>
    <t>LAURIE ANN NURSING HOME</t>
  </si>
  <si>
    <t>2200 MILTON BOULEVARD</t>
  </si>
  <si>
    <t>NEWTON FALLS</t>
  </si>
  <si>
    <t>AUTUMN HILLS CARE CENTER</t>
  </si>
  <si>
    <t>2565 NILES VIENNA RD</t>
  </si>
  <si>
    <t>NILES</t>
  </si>
  <si>
    <t>SHEPHERD OF THE VALLEY - NILES</t>
  </si>
  <si>
    <t>1500 MCKINLEY AVENUE</t>
  </si>
  <si>
    <t>COMMUNITY SKILLED HEALTH CARE</t>
  </si>
  <si>
    <t>1320 MAHONING AVENUE, NW</t>
  </si>
  <si>
    <t>WARREN</t>
  </si>
  <si>
    <t>GILLETTE NURSING HOME</t>
  </si>
  <si>
    <t>3310 ELM RD</t>
  </si>
  <si>
    <t>SIGNATURE HEALTHCARE OF WARREN</t>
  </si>
  <si>
    <t>2473 NORTH RD NE</t>
  </si>
  <si>
    <t>WASHINGTON SQUARE HEALTHCARE CENTER</t>
  </si>
  <si>
    <t>202 WASHINGTON STREET NW</t>
  </si>
  <si>
    <t>WHITE OAK MANOR</t>
  </si>
  <si>
    <t>1926 RIDGE AVENUE</t>
  </si>
  <si>
    <t>LIBERTY HEALTH CARE CENTER INC</t>
  </si>
  <si>
    <t>1355 CHURCHILL HUBBARD RD</t>
  </si>
  <si>
    <t>Trumbull Regional Medical Center</t>
  </si>
  <si>
    <t>Kimberly Orlovsky</t>
  </si>
  <si>
    <t>JStefanucci-Uberti11@mercy.com</t>
  </si>
  <si>
    <t>Tuscarawas</t>
  </si>
  <si>
    <t>HENNIS CARE CENTRE OF BOLIVAR</t>
  </si>
  <si>
    <t>300 YANT STREET, NW</t>
  </si>
  <si>
    <t>BOLIVAR</t>
  </si>
  <si>
    <t>COUNTRY CLUB CENTER</t>
  </si>
  <si>
    <t>860 IRON AVENUE</t>
  </si>
  <si>
    <t>DOVER</t>
  </si>
  <si>
    <t>HENNIS CARE CENTRE OF DOVER</t>
  </si>
  <si>
    <t>1720 CROSS STREET</t>
  </si>
  <si>
    <t>NEW DAWN REHABILITATION AND HEALTHCARE CENTER</t>
  </si>
  <si>
    <t>865 EAST IRON AVENUE</t>
  </si>
  <si>
    <t>PARK VILLAGE HEALTH CARE CENTER</t>
  </si>
  <si>
    <t>1525 CRATER AVENUE</t>
  </si>
  <si>
    <t>AMBERWOOD MANOR</t>
  </si>
  <si>
    <t>245 SOUTH BROADWAY</t>
  </si>
  <si>
    <t>NEW PHILADELPHIA</t>
  </si>
  <si>
    <t>PARK VILLAGE HC NP LLC</t>
  </si>
  <si>
    <t>1019 OLDTOWN VALLEY ROAD SE</t>
  </si>
  <si>
    <t>SCHOENBRUNN HEALTHCARE</t>
  </si>
  <si>
    <t>2594 EAST HIGH AVENUE</t>
  </si>
  <si>
    <t>RIVERSIDE MANOR NRSG &amp; REHAB CTR</t>
  </si>
  <si>
    <t>1100 EAST STATE ROAD</t>
  </si>
  <si>
    <t>NEWCOMERSTOWN</t>
  </si>
  <si>
    <t>CLAYMONT NURSING &amp; REHABILITATION CENTER</t>
  </si>
  <si>
    <t>5166 SPANSON DRIVE SE</t>
  </si>
  <si>
    <t>UHRICHSVILLE</t>
  </si>
  <si>
    <t>Trinity Hospital Twin City</t>
  </si>
  <si>
    <t>Union</t>
  </si>
  <si>
    <t>Memorial Hospital</t>
  </si>
  <si>
    <t>Dr. Victor A. Trianfo</t>
  </si>
  <si>
    <t>Chief Medical Officer</t>
  </si>
  <si>
    <t>victor.trianfo@memorialohio.com</t>
  </si>
  <si>
    <t>GABLES AT GREEN PASTURES</t>
  </si>
  <si>
    <t>390 GABLES DRIVE</t>
  </si>
  <si>
    <t>MARYSVILLE</t>
  </si>
  <si>
    <t>MARYSVILLE GARDENS REHABILITATION AND HEALTH CARE LLC</t>
  </si>
  <si>
    <t>755 SOUTH PLUM STREET</t>
  </si>
  <si>
    <t>MILCREST HEALTHCARE, INC.</t>
  </si>
  <si>
    <t>730 MILCREST DRIVE</t>
  </si>
  <si>
    <t xml:space="preserve">BROOKDALE ASSISTED LIVING </t>
  </si>
  <si>
    <t>1565 LONDON AVENUE</t>
  </si>
  <si>
    <t>BLUEBIRD RETIREMENT COMMUNITY</t>
  </si>
  <si>
    <t>145 COLEMAN'S CROSSING</t>
  </si>
  <si>
    <t>WINDSOR &amp; COMMUNITY SENIORS</t>
  </si>
  <si>
    <t>376 ROSEHILL DR., STE. C</t>
  </si>
  <si>
    <t>RESIDENCE AT MAPLE GLEN INDEPENT LIVING</t>
  </si>
  <si>
    <t>201 PROFESSIONAL PARKWAY</t>
  </si>
  <si>
    <t>RICHWOOD GREENE SENIOR LIVING</t>
  </si>
  <si>
    <t>235 GROVE STREET</t>
  </si>
  <si>
    <t>RICHWOOD</t>
  </si>
  <si>
    <t>CARRIAGE COURT RETIREMENT COMMUNITY</t>
  </si>
  <si>
    <t>717 SOUTH WALNUT STREET</t>
  </si>
  <si>
    <t>WALNUT CROSSING</t>
  </si>
  <si>
    <t>311 PROFESSIOINAL PARKWAY</t>
  </si>
  <si>
    <t>Van Wert</t>
  </si>
  <si>
    <t>Van Wert Health</t>
  </si>
  <si>
    <t>Paula Nuest</t>
  </si>
  <si>
    <t>Case Management Coordinator</t>
  </si>
  <si>
    <t>pnuest@vanwerthealth.org</t>
  </si>
  <si>
    <t>TRILOGY HEALTHCARE OF ALLEN, LLC</t>
  </si>
  <si>
    <t>800 AMBOSE DRIVE</t>
  </si>
  <si>
    <t>VAN WERT MANOR</t>
  </si>
  <si>
    <t>160 FOX RD</t>
  </si>
  <si>
    <t>VAN WERT</t>
  </si>
  <si>
    <t>VANCREST HEALTH CARE CENTER</t>
  </si>
  <si>
    <t>10357 VAN WERT DECATUR ROAD</t>
  </si>
  <si>
    <t>Vinton</t>
  </si>
  <si>
    <t>HAMDEN HEALTH CARE VENTURES</t>
  </si>
  <si>
    <t>38500 STATE ROUTE 160</t>
  </si>
  <si>
    <t>HAMDEN</t>
  </si>
  <si>
    <t>MAPLE HILLS SKILLED NURSING &amp; REHABILITATION</t>
  </si>
  <si>
    <t>31054 STATE ROUTE 93 NORTH</t>
  </si>
  <si>
    <t>MCARTHUR</t>
  </si>
  <si>
    <t>Warren</t>
  </si>
  <si>
    <t>CARLISLE MANOR HEALTH CARE, IN</t>
  </si>
  <si>
    <t>730 HILLCREST DRIVE</t>
  </si>
  <si>
    <t>CARLISLE</t>
  </si>
  <si>
    <t>OTTERBEIN CLEARCREEK LLC</t>
  </si>
  <si>
    <t>9320 AVALON CIRCLE</t>
  </si>
  <si>
    <t>FRANKLIN RIDGE HEALTHCARE  CENTER</t>
  </si>
  <si>
    <t>421 MISSION LANE</t>
  </si>
  <si>
    <t>FRANKLIN</t>
  </si>
  <si>
    <t>OTTERBEIN MIDDLETOWN LLC</t>
  </si>
  <si>
    <t>105 ATRIUM DRIVE</t>
  </si>
  <si>
    <t>CEDARS OF LEBANON CARE CENTER</t>
  </si>
  <si>
    <t>102 EAST SILVER STREET</t>
  </si>
  <si>
    <t>LEBANON</t>
  </si>
  <si>
    <t>CEDARVIEW CARE CENTER</t>
  </si>
  <si>
    <t>115 OREGONIA ROAD</t>
  </si>
  <si>
    <t>LEBANON HEALTHCARE LEASING LLC</t>
  </si>
  <si>
    <t>700 MONROE ROAD</t>
  </si>
  <si>
    <t>OTTERBEIN-LEBANON RETIRE COMMUNITY</t>
  </si>
  <si>
    <t>585 NORTH STATE ROUTE 741</t>
  </si>
  <si>
    <t>HILLSPRING HEALTH CARE &amp; REHAB</t>
  </si>
  <si>
    <t>325 EAST CENTRAL AVENUE</t>
  </si>
  <si>
    <t>SPRINGBORO</t>
  </si>
  <si>
    <t>QUAKER HEIGHTS NURSING HOME</t>
  </si>
  <si>
    <t>514 WEST HIGH STREET</t>
  </si>
  <si>
    <t>WAYNESVILLE</t>
  </si>
  <si>
    <t>RAND LOVELAND LLC</t>
  </si>
  <si>
    <t>501 NORTH SECOND STREET</t>
  </si>
  <si>
    <t>OTTERBEIN MAINEVILLE, LLC</t>
  </si>
  <si>
    <t>201 MARGE SCHOTT WAY</t>
  </si>
  <si>
    <t>MAINEVILLE</t>
  </si>
  <si>
    <t>CEDAR VILLAGE SENIOR LIVING</t>
  </si>
  <si>
    <t>5467 CEDAR VILLAGE DRIVE</t>
  </si>
  <si>
    <t>MASON</t>
  </si>
  <si>
    <t>MASON HEALTH CARE CENTER</t>
  </si>
  <si>
    <t>5640 COX-SMITH ROAD</t>
  </si>
  <si>
    <t>MCV - HEALTH CARE FACILITIES, INC</t>
  </si>
  <si>
    <t>411 WESTERN ROW ROAD</t>
  </si>
  <si>
    <t>PINE RIDGE NURSING AND REHABILITATION INC</t>
  </si>
  <si>
    <t>463 EAST PIKE STREET</t>
  </si>
  <si>
    <t>MORROW</t>
  </si>
  <si>
    <t>Washington</t>
  </si>
  <si>
    <t>Memorial Health System</t>
  </si>
  <si>
    <t>Marietta Memorial Hospital</t>
  </si>
  <si>
    <t xml:space="preserve">Melissa Montgomery </t>
  </si>
  <si>
    <t xml:space="preserve">Chief Admin Officer </t>
  </si>
  <si>
    <t>mmontgomery@mhsystem.org</t>
  </si>
  <si>
    <t>BELPRE LANDING NURSING &amp; REHABILITATION, INC.</t>
  </si>
  <si>
    <t>1915 HILL STREET</t>
  </si>
  <si>
    <t>BELPRE</t>
  </si>
  <si>
    <t>BEVERLY HEALTH CARE CO., LLC</t>
  </si>
  <si>
    <t>501 PINECREST DRIVE</t>
  </si>
  <si>
    <t>BEVERLY</t>
  </si>
  <si>
    <t>ARBORS AT MARIETTA</t>
  </si>
  <si>
    <t>400 SEVENTH STREET</t>
  </si>
  <si>
    <t>MARIETTA</t>
  </si>
  <si>
    <t>HARMAR PLACE REHABILITATION AND EXTENDED CARE</t>
  </si>
  <si>
    <t>401 HARMAR STREET</t>
  </si>
  <si>
    <t>HEARTLAND OF MARIETTA</t>
  </si>
  <si>
    <t>5001 STATE ROUTE 60</t>
  </si>
  <si>
    <t>Selby General Hospital</t>
  </si>
  <si>
    <t>HEARTLAND OF MARIETTA OH, LLC</t>
  </si>
  <si>
    <t>ROUTE 60, DEVOLA</t>
  </si>
  <si>
    <t>Wayne</t>
  </si>
  <si>
    <t>Wooster Community Hospital</t>
  </si>
  <si>
    <t>Barbara Bush</t>
  </si>
  <si>
    <t>bbush@wchosp.org</t>
  </si>
  <si>
    <t>SHADY LAWN NURSING HOME</t>
  </si>
  <si>
    <t>15028 OLD LINCOLNWAY EAST</t>
  </si>
  <si>
    <t>DALTON</t>
  </si>
  <si>
    <t>DOYLESTOWN HEALTH CARE CENTER</t>
  </si>
  <si>
    <t>95 BLACK DRIVE</t>
  </si>
  <si>
    <t>DOYLESTOWN</t>
  </si>
  <si>
    <t>ACCORD CARE COMMUNITY ORRVILLE LLC</t>
  </si>
  <si>
    <t>1980 LYNN DRIVE</t>
  </si>
  <si>
    <t>ORRVILLE</t>
  </si>
  <si>
    <t>ORRVILLE POINTE</t>
  </si>
  <si>
    <t>230 SOUTH CROWN HILL ROAD</t>
  </si>
  <si>
    <t>AUTUMNWOOD NURSING &amp; REHAB CENTER</t>
  </si>
  <si>
    <t>275 EAST SUNSET DRIVE</t>
  </si>
  <si>
    <t>RITTMAN</t>
  </si>
  <si>
    <t>BURBANK PARKE CARE CENTER</t>
  </si>
  <si>
    <t>14976 BURBANK ROAD</t>
  </si>
  <si>
    <t>BURBANK</t>
  </si>
  <si>
    <t>AVENUE AT WOOSTER</t>
  </si>
  <si>
    <t>1700 EAST SMITHVILLE WESTERN ROAD</t>
  </si>
  <si>
    <t>WOOSTER</t>
  </si>
  <si>
    <t>COUNTRY POINTE</t>
  </si>
  <si>
    <t>3071 NORTH ELYRIA ROAD</t>
  </si>
  <si>
    <t>GLENDORA HEALTH CARE CENTER</t>
  </si>
  <si>
    <t>1552 NORTH HONEYTOWN ROAD</t>
  </si>
  <si>
    <t>SMITHVILLE-WESTERN CARE CENTER</t>
  </si>
  <si>
    <t>4110 SMITHVILLE WESTERN ROAD</t>
  </si>
  <si>
    <t>WAYNE COUNTY CARE CENTER</t>
  </si>
  <si>
    <t>876 S GEYERS CHAPEL ROAD</t>
  </si>
  <si>
    <t>WEST VIEW HEALTHY LIVING</t>
  </si>
  <si>
    <t>1715 MECHANICSBURG ROAD</t>
  </si>
  <si>
    <t>WOOSTER COMMUNITY HOSPITAL SNF</t>
  </si>
  <si>
    <t>1761 BEALL AVENUE</t>
  </si>
  <si>
    <t>Aultman Health System</t>
  </si>
  <si>
    <t>APOSTOLIC CHRISTIAN HOME, INC.</t>
  </si>
  <si>
    <t>10680 STEINER ROAD</t>
  </si>
  <si>
    <t>Williams</t>
  </si>
  <si>
    <t>Community Hospitals &amp; Wellness Centers - Bryan Hospital</t>
  </si>
  <si>
    <t>Jan David</t>
  </si>
  <si>
    <t>VP, Patient Care</t>
  </si>
  <si>
    <t>jandavid@chwchospital.org</t>
  </si>
  <si>
    <t>BRYAN SNF, LLC</t>
  </si>
  <si>
    <t>1104 WESLEY AVENUE</t>
  </si>
  <si>
    <t>BRYAN</t>
  </si>
  <si>
    <t>WILLIAMS CO HILLSIDE COUNTRY L</t>
  </si>
  <si>
    <t>09 876 COUNTY RD 16</t>
  </si>
  <si>
    <t>PEREGRINE HEALTH SERVICES OF EDGERTON, LLC</t>
  </si>
  <si>
    <t>328 WEST VINE STREET</t>
  </si>
  <si>
    <t>EDGERTON</t>
  </si>
  <si>
    <t>Community Hospitals &amp; Wellness Centers - Montpelier Hospital</t>
  </si>
  <si>
    <t>EVERGREEN HEALTHCARE CENTER</t>
  </si>
  <si>
    <t>924 CHARLIE'S WAY</t>
  </si>
  <si>
    <t>MONTPELIER</t>
  </si>
  <si>
    <t>Wood</t>
  </si>
  <si>
    <t>Wood County Hospital</t>
  </si>
  <si>
    <t>Dr. Mike Lemon</t>
  </si>
  <si>
    <t>lemonm@woodcountyhospital.org</t>
  </si>
  <si>
    <t>BOWLING GREEN CARE CENTER</t>
  </si>
  <si>
    <t>850 WEST POE ROAD</t>
  </si>
  <si>
    <t>BOWLING GREEN</t>
  </si>
  <si>
    <t>HERITAGE CORNER NURSING HOME LLC</t>
  </si>
  <si>
    <t>1069 KLOTZ ROAD</t>
  </si>
  <si>
    <t>WOOD HAVEN HEALTH CARE SENIOR LIVING &amp; REHABILITATION</t>
  </si>
  <si>
    <t>1965 E GYPSY LANE RD</t>
  </si>
  <si>
    <t>GRAND RAPIDS HEALTHCARE GROUP, LLC</t>
  </si>
  <si>
    <t>24201 WEST THIRD ST</t>
  </si>
  <si>
    <t>GRAND RAPIDS</t>
  </si>
  <si>
    <t>BRIAR HILL HEALTH CAMPUS</t>
  </si>
  <si>
    <t>600 STERLING DR</t>
  </si>
  <si>
    <t>NORTH BALTIMORE</t>
  </si>
  <si>
    <t>OTTERBEIN-PORTAGE VALLEY</t>
  </si>
  <si>
    <t>20311 PEMBERVILLE RD</t>
  </si>
  <si>
    <t>PEMBERVILLE</t>
  </si>
  <si>
    <t>MANOR AT PERRYSBURG</t>
  </si>
  <si>
    <t>250 MANOR DRIVE</t>
  </si>
  <si>
    <t>PERRYSBURG</t>
  </si>
  <si>
    <t>HEARTLAND OF PERRYSBURG</t>
  </si>
  <si>
    <t>10540 FREMONT PIKE RD</t>
  </si>
  <si>
    <t>BOWLING GREEN MANOR</t>
  </si>
  <si>
    <t>1021 W POE RD</t>
  </si>
  <si>
    <t>KINGSTON CARE CENTER OF PERRYSBURG LLC</t>
  </si>
  <si>
    <t>345 EAST BOUNDARY STREET</t>
  </si>
  <si>
    <t>OTTERBEIN PERRYSBURG</t>
  </si>
  <si>
    <t>3525 - 3533 RIVERS EDGE DRIVE</t>
  </si>
  <si>
    <t>SKLD PERRYSBURG ILLUMINATE HC PERRYSBURG</t>
  </si>
  <si>
    <t>28546 STARBRIGHT BOULEVARD</t>
  </si>
  <si>
    <t>ST CLARE COMMONS</t>
  </si>
  <si>
    <t>12469 FIVE POINT ROAD</t>
  </si>
  <si>
    <t>Wyandot</t>
  </si>
  <si>
    <t>Wyandot Memorial Hospital</t>
  </si>
  <si>
    <t>Valerie Schalk, RN, BSN</t>
  </si>
  <si>
    <t>VP Quality and Nursing/CNO</t>
  </si>
  <si>
    <t>vschalk@wyandotmemorial.org</t>
  </si>
  <si>
    <t>FAIRHAVEN RETIREMENT AND HLTH</t>
  </si>
  <si>
    <t>850 S MARSEILLES AVENUE</t>
  </si>
  <si>
    <t>UPPER SANDUSKY</t>
  </si>
  <si>
    <t>WYANDOT COUNTY SKILLED NURSING AND  REHABILITATION</t>
  </si>
  <si>
    <t>7830 N ST HWY 199 RR2</t>
  </si>
  <si>
    <t>OhioHealth Southeast Ohio 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</si>
</sst>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70C0"/>
      <name val="Calibri"/>
      <family val="2"/>
      <scheme val="minor"/>
    </font>
    <font>
      <u/>
      <sz val="11"/>
      <name val="Calibri"/>
      <family val="2"/>
    </font>
    <font>
      <sz val="11"/>
      <color theme="1"/>
      <name val="Calibri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22222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9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3">
    <xf numFmtId="0" fontId="0" fillId="0" borderId="0" xfId="0"/>
    <xf numFmtId="0" fontId="0" fillId="2" borderId="1" xfId="0" applyFill="1" applyBorder="1"/>
    <xf numFmtId="49" fontId="0" fillId="2" borderId="2" xfId="0" applyNumberFormat="1" applyFill="1" applyBorder="1"/>
    <xf numFmtId="49" fontId="0" fillId="2" borderId="1" xfId="0" applyNumberFormat="1" applyFill="1" applyBorder="1"/>
    <xf numFmtId="0" fontId="0" fillId="0" borderId="1" xfId="0" applyBorder="1"/>
    <xf numFmtId="1" fontId="0" fillId="0" borderId="3" xfId="0" applyNumberFormat="1" applyBorder="1"/>
    <xf numFmtId="1" fontId="0" fillId="0" borderId="4" xfId="0" applyNumberFormat="1" applyBorder="1"/>
    <xf numFmtId="49" fontId="0" fillId="0" borderId="5" xfId="0" applyNumberFormat="1" applyBorder="1"/>
    <xf numFmtId="49" fontId="0" fillId="0" borderId="4" xfId="0" applyNumberFormat="1" applyBorder="1"/>
    <xf numFmtId="49" fontId="0" fillId="0" borderId="4" xfId="0" applyNumberFormat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4" xfId="0" applyFont="1" applyBorder="1"/>
    <xf numFmtId="0" fontId="3" fillId="0" borderId="6" xfId="0" applyFont="1" applyBorder="1"/>
    <xf numFmtId="1" fontId="0" fillId="0" borderId="7" xfId="0" applyNumberFormat="1" applyBorder="1"/>
    <xf numFmtId="1" fontId="0" fillId="0" borderId="8" xfId="0" applyNumberFormat="1" applyBorder="1"/>
    <xf numFmtId="49" fontId="0" fillId="0" borderId="9" xfId="0" applyNumberFormat="1" applyBorder="1"/>
    <xf numFmtId="49" fontId="0" fillId="0" borderId="8" xfId="0" applyNumberFormat="1" applyBorder="1"/>
    <xf numFmtId="49" fontId="0" fillId="0" borderId="8" xfId="0" applyNumberFormat="1" applyBorder="1" applyAlignment="1">
      <alignment wrapText="1"/>
    </xf>
    <xf numFmtId="0" fontId="2" fillId="0" borderId="8" xfId="0" applyFont="1" applyBorder="1" applyAlignment="1">
      <alignment wrapText="1"/>
    </xf>
    <xf numFmtId="0" fontId="3" fillId="0" borderId="8" xfId="0" applyFont="1" applyBorder="1"/>
    <xf numFmtId="0" fontId="3" fillId="0" borderId="10" xfId="0" applyFont="1" applyBorder="1"/>
    <xf numFmtId="1" fontId="0" fillId="0" borderId="11" xfId="0" applyNumberFormat="1" applyBorder="1"/>
    <xf numFmtId="1" fontId="0" fillId="0" borderId="12" xfId="0" applyNumberFormat="1" applyBorder="1"/>
    <xf numFmtId="49" fontId="0" fillId="0" borderId="13" xfId="0" applyNumberFormat="1" applyBorder="1"/>
    <xf numFmtId="49" fontId="0" fillId="0" borderId="12" xfId="0" applyNumberFormat="1" applyBorder="1"/>
    <xf numFmtId="49" fontId="0" fillId="0" borderId="12" xfId="0" applyNumberFormat="1" applyBorder="1" applyAlignment="1">
      <alignment wrapText="1"/>
    </xf>
    <xf numFmtId="0" fontId="2" fillId="0" borderId="12" xfId="0" applyFont="1" applyBorder="1" applyAlignment="1">
      <alignment wrapText="1"/>
    </xf>
    <xf numFmtId="0" fontId="3" fillId="0" borderId="12" xfId="0" applyFont="1" applyBorder="1"/>
    <xf numFmtId="0" fontId="3" fillId="0" borderId="14" xfId="0" applyFont="1" applyBorder="1"/>
    <xf numFmtId="1" fontId="0" fillId="0" borderId="15" xfId="0" applyNumberFormat="1" applyBorder="1"/>
    <xf numFmtId="1" fontId="0" fillId="0" borderId="16" xfId="0" applyNumberFormat="1" applyBorder="1"/>
    <xf numFmtId="49" fontId="0" fillId="0" borderId="17" xfId="0" applyNumberFormat="1" applyBorder="1"/>
    <xf numFmtId="0" fontId="0" fillId="0" borderId="12" xfId="0" applyBorder="1"/>
    <xf numFmtId="0" fontId="4" fillId="0" borderId="4" xfId="0" applyFont="1" applyBorder="1" applyAlignment="1">
      <alignment wrapText="1"/>
    </xf>
    <xf numFmtId="0" fontId="1" fillId="0" borderId="4" xfId="1" applyFill="1" applyBorder="1" applyAlignment="1">
      <alignment wrapText="1"/>
    </xf>
    <xf numFmtId="0" fontId="5" fillId="0" borderId="8" xfId="0" applyFont="1" applyBorder="1"/>
    <xf numFmtId="0" fontId="4" fillId="0" borderId="8" xfId="0" applyFont="1" applyBorder="1" applyAlignment="1">
      <alignment wrapText="1"/>
    </xf>
    <xf numFmtId="0" fontId="1" fillId="0" borderId="8" xfId="1" applyFill="1" applyBorder="1" applyAlignment="1">
      <alignment wrapText="1"/>
    </xf>
    <xf numFmtId="0" fontId="5" fillId="0" borderId="12" xfId="0" applyFont="1" applyBorder="1"/>
    <xf numFmtId="0" fontId="4" fillId="0" borderId="12" xfId="0" applyFont="1" applyBorder="1" applyAlignment="1">
      <alignment wrapText="1"/>
    </xf>
    <xf numFmtId="49" fontId="5" fillId="0" borderId="4" xfId="0" applyNumberFormat="1" applyFont="1" applyBorder="1" applyAlignment="1">
      <alignment wrapText="1"/>
    </xf>
    <xf numFmtId="0" fontId="2" fillId="0" borderId="4" xfId="0" applyFont="1" applyBorder="1"/>
    <xf numFmtId="49" fontId="3" fillId="0" borderId="4" xfId="0" applyNumberFormat="1" applyFont="1" applyBorder="1" applyAlignment="1">
      <alignment wrapText="1"/>
    </xf>
    <xf numFmtId="0" fontId="6" fillId="0" borderId="4" xfId="1" applyFont="1" applyFill="1" applyBorder="1"/>
    <xf numFmtId="0" fontId="2" fillId="0" borderId="8" xfId="0" applyFont="1" applyBorder="1"/>
    <xf numFmtId="49" fontId="3" fillId="0" borderId="8" xfId="0" applyNumberFormat="1" applyFont="1" applyBorder="1" applyAlignment="1">
      <alignment wrapText="1"/>
    </xf>
    <xf numFmtId="0" fontId="6" fillId="0" borderId="8" xfId="1" applyFont="1" applyFill="1" applyBorder="1"/>
    <xf numFmtId="0" fontId="0" fillId="0" borderId="8" xfId="0" applyBorder="1"/>
    <xf numFmtId="0" fontId="0" fillId="0" borderId="10" xfId="0" applyBorder="1"/>
    <xf numFmtId="0" fontId="7" fillId="0" borderId="8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0" fillId="0" borderId="14" xfId="0" applyBorder="1"/>
    <xf numFmtId="0" fontId="7" fillId="0" borderId="4" xfId="0" applyFont="1" applyBorder="1" applyAlignment="1">
      <alignment wrapText="1"/>
    </xf>
    <xf numFmtId="0" fontId="0" fillId="0" borderId="4" xfId="0" applyBorder="1"/>
    <xf numFmtId="0" fontId="1" fillId="0" borderId="4" xfId="1" applyFill="1" applyBorder="1"/>
    <xf numFmtId="0" fontId="0" fillId="0" borderId="6" xfId="0" applyBorder="1"/>
    <xf numFmtId="0" fontId="1" fillId="0" borderId="12" xfId="1" applyFill="1" applyBorder="1" applyAlignment="1">
      <alignment wrapText="1"/>
    </xf>
    <xf numFmtId="49" fontId="3" fillId="0" borderId="12" xfId="0" applyNumberFormat="1" applyFont="1" applyBorder="1" applyAlignment="1">
      <alignment wrapText="1"/>
    </xf>
    <xf numFmtId="0" fontId="4" fillId="0" borderId="4" xfId="0" applyFont="1" applyBorder="1"/>
    <xf numFmtId="0" fontId="8" fillId="0" borderId="4" xfId="0" applyFont="1" applyBorder="1" applyAlignment="1">
      <alignment vertical="center"/>
    </xf>
    <xf numFmtId="0" fontId="4" fillId="0" borderId="8" xfId="0" applyFont="1" applyBorder="1"/>
    <xf numFmtId="0" fontId="8" fillId="0" borderId="8" xfId="0" applyFont="1" applyBorder="1" applyAlignment="1">
      <alignment vertical="center"/>
    </xf>
    <xf numFmtId="0" fontId="4" fillId="0" borderId="12" xfId="0" applyFont="1" applyBorder="1"/>
    <xf numFmtId="0" fontId="8" fillId="0" borderId="12" xfId="0" applyFont="1" applyBorder="1" applyAlignment="1">
      <alignment vertical="center"/>
    </xf>
    <xf numFmtId="0" fontId="5" fillId="0" borderId="4" xfId="0" applyFont="1" applyBorder="1"/>
    <xf numFmtId="0" fontId="6" fillId="0" borderId="4" xfId="1" applyFont="1" applyFill="1" applyBorder="1" applyAlignment="1">
      <alignment wrapText="1"/>
    </xf>
    <xf numFmtId="0" fontId="6" fillId="0" borderId="8" xfId="1" applyFont="1" applyFill="1" applyBorder="1" applyAlignment="1">
      <alignment wrapText="1"/>
    </xf>
    <xf numFmtId="0" fontId="6" fillId="0" borderId="12" xfId="1" applyFont="1" applyFill="1" applyBorder="1" applyAlignment="1">
      <alignment wrapText="1"/>
    </xf>
    <xf numFmtId="0" fontId="3" fillId="0" borderId="18" xfId="0" applyFont="1" applyBorder="1"/>
    <xf numFmtId="1" fontId="3" fillId="0" borderId="3" xfId="0" applyNumberFormat="1" applyFont="1" applyBorder="1"/>
    <xf numFmtId="1" fontId="3" fillId="0" borderId="4" xfId="0" applyNumberFormat="1" applyFont="1" applyBorder="1"/>
    <xf numFmtId="49" fontId="3" fillId="0" borderId="4" xfId="0" applyNumberFormat="1" applyFont="1" applyBorder="1"/>
    <xf numFmtId="1" fontId="3" fillId="0" borderId="7" xfId="0" applyNumberFormat="1" applyFont="1" applyBorder="1"/>
    <xf numFmtId="1" fontId="3" fillId="0" borderId="8" xfId="0" applyNumberFormat="1" applyFont="1" applyBorder="1"/>
    <xf numFmtId="49" fontId="3" fillId="0" borderId="8" xfId="0" applyNumberFormat="1" applyFont="1" applyBorder="1"/>
    <xf numFmtId="1" fontId="3" fillId="0" borderId="11" xfId="0" applyNumberFormat="1" applyFont="1" applyBorder="1"/>
    <xf numFmtId="1" fontId="3" fillId="0" borderId="12" xfId="0" applyNumberFormat="1" applyFont="1" applyBorder="1"/>
    <xf numFmtId="49" fontId="3" fillId="0" borderId="12" xfId="0" applyNumberFormat="1" applyFont="1" applyBorder="1"/>
    <xf numFmtId="1" fontId="3" fillId="0" borderId="19" xfId="0" applyNumberFormat="1" applyFont="1" applyBorder="1"/>
    <xf numFmtId="1" fontId="3" fillId="0" borderId="20" xfId="0" applyNumberFormat="1" applyFont="1" applyBorder="1"/>
    <xf numFmtId="49" fontId="0" fillId="0" borderId="20" xfId="0" applyNumberFormat="1" applyBorder="1"/>
    <xf numFmtId="49" fontId="0" fillId="0" borderId="20" xfId="0" applyNumberFormat="1" applyBorder="1" applyAlignment="1">
      <alignment wrapText="1"/>
    </xf>
    <xf numFmtId="0" fontId="4" fillId="0" borderId="20" xfId="0" applyFont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9" fillId="0" borderId="4" xfId="1" applyFont="1" applyBorder="1" applyAlignment="1">
      <alignment wrapText="1"/>
    </xf>
    <xf numFmtId="0" fontId="9" fillId="0" borderId="8" xfId="1" applyFont="1" applyBorder="1" applyAlignment="1">
      <alignment wrapText="1"/>
    </xf>
    <xf numFmtId="49" fontId="0" fillId="3" borderId="4" xfId="0" applyNumberForma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1" fillId="3" borderId="4" xfId="1" applyFill="1" applyBorder="1" applyAlignment="1">
      <alignment wrapText="1"/>
    </xf>
    <xf numFmtId="49" fontId="1" fillId="0" borderId="8" xfId="1" applyNumberFormat="1" applyBorder="1" applyAlignment="1">
      <alignment wrapText="1"/>
    </xf>
    <xf numFmtId="49" fontId="1" fillId="0" borderId="12" xfId="1" applyNumberFormat="1" applyBorder="1" applyAlignment="1">
      <alignment wrapText="1"/>
    </xf>
    <xf numFmtId="0" fontId="9" fillId="0" borderId="8" xfId="1" applyFont="1" applyFill="1" applyBorder="1" applyAlignment="1">
      <alignment wrapText="1"/>
    </xf>
    <xf numFmtId="0" fontId="9" fillId="0" borderId="12" xfId="1" applyFont="1" applyFill="1" applyBorder="1" applyAlignment="1">
      <alignment wrapText="1"/>
    </xf>
    <xf numFmtId="0" fontId="2" fillId="0" borderId="12" xfId="0" applyFont="1" applyBorder="1"/>
    <xf numFmtId="0" fontId="6" fillId="0" borderId="12" xfId="1" applyFont="1" applyFill="1" applyBorder="1"/>
    <xf numFmtId="1" fontId="0" fillId="0" borderId="19" xfId="0" applyNumberFormat="1" applyBorder="1"/>
    <xf numFmtId="0" fontId="5" fillId="0" borderId="20" xfId="0" applyFont="1" applyBorder="1"/>
    <xf numFmtId="0" fontId="10" fillId="0" borderId="12" xfId="0" applyFont="1" applyBorder="1"/>
    <xf numFmtId="0" fontId="1" fillId="0" borderId="4" xfId="1" applyBorder="1"/>
    <xf numFmtId="0" fontId="1" fillId="0" borderId="8" xfId="1" applyBorder="1"/>
    <xf numFmtId="0" fontId="0" fillId="0" borderId="12" xfId="0" applyBorder="1" applyAlignment="1">
      <alignment wrapText="1"/>
    </xf>
    <xf numFmtId="0" fontId="0" fillId="3" borderId="4" xfId="0" applyFill="1" applyBorder="1"/>
    <xf numFmtId="0" fontId="1" fillId="3" borderId="4" xfId="1" applyFill="1" applyBorder="1"/>
    <xf numFmtId="0" fontId="0" fillId="3" borderId="8" xfId="0" applyFill="1" applyBorder="1"/>
    <xf numFmtId="0" fontId="1" fillId="3" borderId="8" xfId="1" applyFill="1" applyBorder="1"/>
    <xf numFmtId="0" fontId="0" fillId="3" borderId="12" xfId="0" applyFill="1" applyBorder="1"/>
    <xf numFmtId="0" fontId="1" fillId="3" borderId="12" xfId="1" applyFill="1" applyBorder="1"/>
    <xf numFmtId="0" fontId="11" fillId="4" borderId="8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vertical="center" wrapText="1"/>
    </xf>
    <xf numFmtId="49" fontId="3" fillId="0" borderId="22" xfId="0" applyNumberFormat="1" applyFont="1" applyBorder="1" applyAlignment="1">
      <alignment wrapText="1"/>
    </xf>
    <xf numFmtId="49" fontId="0" fillId="0" borderId="22" xfId="0" applyNumberFormat="1" applyBorder="1" applyAlignment="1">
      <alignment wrapText="1"/>
    </xf>
    <xf numFmtId="0" fontId="4" fillId="0" borderId="22" xfId="0" applyFont="1" applyBorder="1" applyAlignment="1">
      <alignment wrapText="1"/>
    </xf>
    <xf numFmtId="0" fontId="9" fillId="0" borderId="22" xfId="1" applyFont="1" applyBorder="1" applyAlignment="1">
      <alignment wrapText="1"/>
    </xf>
    <xf numFmtId="0" fontId="3" fillId="0" borderId="22" xfId="0" applyFont="1" applyBorder="1"/>
    <xf numFmtId="0" fontId="0" fillId="0" borderId="22" xfId="0" applyBorder="1"/>
    <xf numFmtId="0" fontId="3" fillId="0" borderId="23" xfId="0" applyFont="1" applyBorder="1"/>
    <xf numFmtId="0" fontId="0" fillId="0" borderId="8" xfId="0" applyBorder="1" applyAlignment="1">
      <alignment wrapText="1"/>
    </xf>
    <xf numFmtId="0" fontId="9" fillId="0" borderId="12" xfId="1" applyFont="1" applyBorder="1" applyAlignment="1">
      <alignment wrapText="1"/>
    </xf>
    <xf numFmtId="0" fontId="1" fillId="0" borderId="8" xfId="1" applyFill="1" applyBorder="1"/>
    <xf numFmtId="49" fontId="1" fillId="3" borderId="4" xfId="1" applyNumberFormat="1" applyFill="1" applyBorder="1" applyAlignment="1">
      <alignment wrapText="1"/>
    </xf>
    <xf numFmtId="49" fontId="0" fillId="3" borderId="8" xfId="0" applyNumberFormat="1" applyFill="1" applyBorder="1" applyAlignment="1">
      <alignment wrapText="1"/>
    </xf>
    <xf numFmtId="49" fontId="1" fillId="3" borderId="8" xfId="1" applyNumberForma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1" fillId="3" borderId="8" xfId="1" applyFill="1" applyBorder="1" applyAlignment="1">
      <alignment wrapText="1"/>
    </xf>
    <xf numFmtId="0" fontId="9" fillId="0" borderId="4" xfId="1" applyFont="1" applyFill="1" applyBorder="1" applyAlignment="1">
      <alignment wrapText="1"/>
    </xf>
    <xf numFmtId="0" fontId="12" fillId="0" borderId="4" xfId="0" applyFont="1" applyBorder="1"/>
    <xf numFmtId="0" fontId="9" fillId="0" borderId="4" xfId="1" applyFont="1" applyFill="1" applyBorder="1"/>
    <xf numFmtId="0" fontId="12" fillId="0" borderId="8" xfId="0" applyFont="1" applyBorder="1"/>
    <xf numFmtId="0" fontId="9" fillId="0" borderId="8" xfId="1" applyFont="1" applyFill="1" applyBorder="1"/>
    <xf numFmtId="0" fontId="9" fillId="0" borderId="8" xfId="1" applyFont="1" applyBorder="1"/>
    <xf numFmtId="0" fontId="12" fillId="0" borderId="12" xfId="0" applyFont="1" applyBorder="1"/>
    <xf numFmtId="0" fontId="9" fillId="0" borderId="12" xfId="1" applyFont="1" applyBorder="1"/>
    <xf numFmtId="1" fontId="0" fillId="0" borderId="20" xfId="0" applyNumberFormat="1" applyBorder="1"/>
    <xf numFmtId="0" fontId="4" fillId="0" borderId="20" xfId="0" applyFont="1" applyBorder="1"/>
    <xf numFmtId="0" fontId="12" fillId="0" borderId="20" xfId="0" applyFont="1" applyBorder="1"/>
    <xf numFmtId="0" fontId="9" fillId="0" borderId="20" xfId="1" applyFont="1" applyBorder="1"/>
    <xf numFmtId="0" fontId="0" fillId="0" borderId="16" xfId="0" applyBorder="1"/>
    <xf numFmtId="0" fontId="2" fillId="0" borderId="16" xfId="0" applyFont="1" applyBorder="1" applyAlignment="1">
      <alignment wrapText="1"/>
    </xf>
    <xf numFmtId="0" fontId="2" fillId="0" borderId="0" xfId="0" applyFont="1" applyAlignment="1">
      <alignment wrapText="1"/>
    </xf>
    <xf numFmtId="22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rumb@summahealth.org" TargetMode="External"/><Relationship Id="rId21" Type="http://schemas.openxmlformats.org/officeDocument/2006/relationships/hyperlink" Target="mailto:KIMA@ccf.org" TargetMode="External"/><Relationship Id="rId42" Type="http://schemas.openxmlformats.org/officeDocument/2006/relationships/hyperlink" Target="mailto:KIMA@ccf.org" TargetMode="External"/><Relationship Id="rId63" Type="http://schemas.openxmlformats.org/officeDocument/2006/relationships/hyperlink" Target="mailto:beverly.malczewski@stlukeshospital.com" TargetMode="External"/><Relationship Id="rId84" Type="http://schemas.openxmlformats.org/officeDocument/2006/relationships/hyperlink" Target="mailto:crumb@summahealth.org" TargetMode="External"/><Relationship Id="rId138" Type="http://schemas.openxmlformats.org/officeDocument/2006/relationships/hyperlink" Target="mailto:linda.casey@aultman.com" TargetMode="External"/><Relationship Id="rId159" Type="http://schemas.openxmlformats.org/officeDocument/2006/relationships/hyperlink" Target="mailto:melissagrimm@crystalclinic.com" TargetMode="External"/><Relationship Id="rId170" Type="http://schemas.openxmlformats.org/officeDocument/2006/relationships/hyperlink" Target="mailto:crumb@summahealth.org" TargetMode="External"/><Relationship Id="rId191" Type="http://schemas.openxmlformats.org/officeDocument/2006/relationships/hyperlink" Target="mailto:crumb@summahealth.org" TargetMode="External"/><Relationship Id="rId205" Type="http://schemas.openxmlformats.org/officeDocument/2006/relationships/hyperlink" Target="mailto:KinseyJ@ccf.org;" TargetMode="External"/><Relationship Id="rId107" Type="http://schemas.openxmlformats.org/officeDocument/2006/relationships/hyperlink" Target="mailto:KIMA@ccf.org" TargetMode="External"/><Relationship Id="rId11" Type="http://schemas.openxmlformats.org/officeDocument/2006/relationships/hyperlink" Target="mailto:KIMA@ccf.org" TargetMode="External"/><Relationship Id="rId32" Type="http://schemas.openxmlformats.org/officeDocument/2006/relationships/hyperlink" Target="mailto:lindseys@fmchealth.org" TargetMode="External"/><Relationship Id="rId53" Type="http://schemas.openxmlformats.org/officeDocument/2006/relationships/hyperlink" Target="mailto:KIMA@ccf.org" TargetMode="External"/><Relationship Id="rId74" Type="http://schemas.openxmlformats.org/officeDocument/2006/relationships/hyperlink" Target="mailto:beverly.malczewski@stlukeshospital.com" TargetMode="External"/><Relationship Id="rId128" Type="http://schemas.openxmlformats.org/officeDocument/2006/relationships/hyperlink" Target="mailto:linda.casey@aultman.com" TargetMode="External"/><Relationship Id="rId149" Type="http://schemas.openxmlformats.org/officeDocument/2006/relationships/hyperlink" Target="mailto:linda.casey@aultman.com" TargetMode="External"/><Relationship Id="rId5" Type="http://schemas.openxmlformats.org/officeDocument/2006/relationships/hyperlink" Target="mailto:KIMA@ccf.org" TargetMode="External"/><Relationship Id="rId95" Type="http://schemas.openxmlformats.org/officeDocument/2006/relationships/hyperlink" Target="mailto:tracys@pomerenehospital.org" TargetMode="External"/><Relationship Id="rId160" Type="http://schemas.openxmlformats.org/officeDocument/2006/relationships/hyperlink" Target="mailto:crumb@summahealth.org" TargetMode="External"/><Relationship Id="rId181" Type="http://schemas.openxmlformats.org/officeDocument/2006/relationships/hyperlink" Target="mailto:crumb@summahealth.org" TargetMode="External"/><Relationship Id="rId22" Type="http://schemas.openxmlformats.org/officeDocument/2006/relationships/hyperlink" Target="mailto:KIMA@ccf.org" TargetMode="External"/><Relationship Id="rId43" Type="http://schemas.openxmlformats.org/officeDocument/2006/relationships/hyperlink" Target="mailto:KIMA@ccf.org" TargetMode="External"/><Relationship Id="rId64" Type="http://schemas.openxmlformats.org/officeDocument/2006/relationships/hyperlink" Target="mailto:beverly.malczewski@stlukeshospital.com" TargetMode="External"/><Relationship Id="rId118" Type="http://schemas.openxmlformats.org/officeDocument/2006/relationships/hyperlink" Target="mailto:crumb@summahealth.org" TargetMode="External"/><Relationship Id="rId139" Type="http://schemas.openxmlformats.org/officeDocument/2006/relationships/hyperlink" Target="mailto:linda.casey@aultman.com" TargetMode="External"/><Relationship Id="rId85" Type="http://schemas.openxmlformats.org/officeDocument/2006/relationships/hyperlink" Target="mailto:crumb@summahealth.org" TargetMode="External"/><Relationship Id="rId150" Type="http://schemas.openxmlformats.org/officeDocument/2006/relationships/hyperlink" Target="mailto:linda.casey@aultman.com" TargetMode="External"/><Relationship Id="rId171" Type="http://schemas.openxmlformats.org/officeDocument/2006/relationships/hyperlink" Target="mailto:crumb@summahealth.org" TargetMode="External"/><Relationship Id="rId192" Type="http://schemas.openxmlformats.org/officeDocument/2006/relationships/hyperlink" Target="mailto:crumb@summahealth.org" TargetMode="External"/><Relationship Id="rId206" Type="http://schemas.openxmlformats.org/officeDocument/2006/relationships/hyperlink" Target="mailto:KinseyJ@ccf.org;" TargetMode="External"/><Relationship Id="rId12" Type="http://schemas.openxmlformats.org/officeDocument/2006/relationships/hyperlink" Target="mailto:KIMA@ccf.org" TargetMode="External"/><Relationship Id="rId33" Type="http://schemas.openxmlformats.org/officeDocument/2006/relationships/hyperlink" Target="mailto:tina.latimer@osumc.edu" TargetMode="External"/><Relationship Id="rId108" Type="http://schemas.openxmlformats.org/officeDocument/2006/relationships/hyperlink" Target="mailto:KIMA@ccf.org" TargetMode="External"/><Relationship Id="rId129" Type="http://schemas.openxmlformats.org/officeDocument/2006/relationships/hyperlink" Target="mailto:linda.casey@aultman.com" TargetMode="External"/><Relationship Id="rId54" Type="http://schemas.openxmlformats.org/officeDocument/2006/relationships/hyperlink" Target="mailto:KIMA@ccf.org" TargetMode="External"/><Relationship Id="rId75" Type="http://schemas.openxmlformats.org/officeDocument/2006/relationships/hyperlink" Target="mailto:beverly.malczewski@stlukeshospital.com" TargetMode="External"/><Relationship Id="rId96" Type="http://schemas.openxmlformats.org/officeDocument/2006/relationships/hyperlink" Target="mailto:tracys@pomerenehospital.org" TargetMode="External"/><Relationship Id="rId140" Type="http://schemas.openxmlformats.org/officeDocument/2006/relationships/hyperlink" Target="mailto:linda.casey@aultman.com" TargetMode="External"/><Relationship Id="rId161" Type="http://schemas.openxmlformats.org/officeDocument/2006/relationships/hyperlink" Target="mailto:crumb@summahealth.org" TargetMode="External"/><Relationship Id="rId182" Type="http://schemas.openxmlformats.org/officeDocument/2006/relationships/hyperlink" Target="mailto:crumb@summahealth.org" TargetMode="External"/><Relationship Id="rId6" Type="http://schemas.openxmlformats.org/officeDocument/2006/relationships/hyperlink" Target="mailto:KIMA@ccf.org" TargetMode="External"/><Relationship Id="rId23" Type="http://schemas.openxmlformats.org/officeDocument/2006/relationships/hyperlink" Target="mailto:KIMA@ccf.org" TargetMode="External"/><Relationship Id="rId119" Type="http://schemas.openxmlformats.org/officeDocument/2006/relationships/hyperlink" Target="mailto:crumb@summahealth.org" TargetMode="External"/><Relationship Id="rId44" Type="http://schemas.openxmlformats.org/officeDocument/2006/relationships/hyperlink" Target="mailto:KIMA@ccf.org" TargetMode="External"/><Relationship Id="rId65" Type="http://schemas.openxmlformats.org/officeDocument/2006/relationships/hyperlink" Target="mailto:beverly.malczewski@stlukeshospital.com" TargetMode="External"/><Relationship Id="rId86" Type="http://schemas.openxmlformats.org/officeDocument/2006/relationships/hyperlink" Target="mailto:crumb@summahealth.org" TargetMode="External"/><Relationship Id="rId130" Type="http://schemas.openxmlformats.org/officeDocument/2006/relationships/hyperlink" Target="mailto:linda.casey@aultman.com" TargetMode="External"/><Relationship Id="rId151" Type="http://schemas.openxmlformats.org/officeDocument/2006/relationships/hyperlink" Target="mailto:linda.casey@aultman.com" TargetMode="External"/><Relationship Id="rId172" Type="http://schemas.openxmlformats.org/officeDocument/2006/relationships/hyperlink" Target="mailto:crumb@summahealth.org" TargetMode="External"/><Relationship Id="rId193" Type="http://schemas.openxmlformats.org/officeDocument/2006/relationships/hyperlink" Target="mailto:crumb@summahealth.org" TargetMode="External"/><Relationship Id="rId207" Type="http://schemas.openxmlformats.org/officeDocument/2006/relationships/hyperlink" Target="mailto:KinseyJ@ccf.org;" TargetMode="External"/><Relationship Id="rId13" Type="http://schemas.openxmlformats.org/officeDocument/2006/relationships/hyperlink" Target="mailto:KIMA@ccf.org" TargetMode="External"/><Relationship Id="rId109" Type="http://schemas.openxmlformats.org/officeDocument/2006/relationships/hyperlink" Target="mailto:KIMA@ccf.org" TargetMode="External"/><Relationship Id="rId34" Type="http://schemas.openxmlformats.org/officeDocument/2006/relationships/hyperlink" Target="mailto:carmen_metzger@mercy.com" TargetMode="External"/><Relationship Id="rId55" Type="http://schemas.openxmlformats.org/officeDocument/2006/relationships/hyperlink" Target="mailto:KIMA@ccf.org" TargetMode="External"/><Relationship Id="rId76" Type="http://schemas.openxmlformats.org/officeDocument/2006/relationships/hyperlink" Target="mailto:beverly.malczewski@stlukeshospital.com" TargetMode="External"/><Relationship Id="rId97" Type="http://schemas.openxmlformats.org/officeDocument/2006/relationships/hyperlink" Target="mailto:tracys@pomerenehospital.org" TargetMode="External"/><Relationship Id="rId120" Type="http://schemas.openxmlformats.org/officeDocument/2006/relationships/hyperlink" Target="mailto:crumb@summahealth.org" TargetMode="External"/><Relationship Id="rId141" Type="http://schemas.openxmlformats.org/officeDocument/2006/relationships/hyperlink" Target="mailto:linda.casey@aultman.com" TargetMode="External"/><Relationship Id="rId7" Type="http://schemas.openxmlformats.org/officeDocument/2006/relationships/hyperlink" Target="mailto:KIMA@ccf.org" TargetMode="External"/><Relationship Id="rId162" Type="http://schemas.openxmlformats.org/officeDocument/2006/relationships/hyperlink" Target="mailto:crumb@summahealth.org" TargetMode="External"/><Relationship Id="rId183" Type="http://schemas.openxmlformats.org/officeDocument/2006/relationships/hyperlink" Target="mailto:crumb@summahealth.org" TargetMode="External"/><Relationship Id="rId24" Type="http://schemas.openxmlformats.org/officeDocument/2006/relationships/hyperlink" Target="mailto:KIMA@ccf.org" TargetMode="External"/><Relationship Id="rId45" Type="http://schemas.openxmlformats.org/officeDocument/2006/relationships/hyperlink" Target="mailto:KIMA@ccf.org" TargetMode="External"/><Relationship Id="rId66" Type="http://schemas.openxmlformats.org/officeDocument/2006/relationships/hyperlink" Target="mailto:beverly.malczewski@stlukeshospital.com" TargetMode="External"/><Relationship Id="rId87" Type="http://schemas.openxmlformats.org/officeDocument/2006/relationships/hyperlink" Target="mailto:lyn.pethtel@salemregional.com" TargetMode="External"/><Relationship Id="rId110" Type="http://schemas.openxmlformats.org/officeDocument/2006/relationships/hyperlink" Target="mailto:KIMA@ccf.org" TargetMode="External"/><Relationship Id="rId131" Type="http://schemas.openxmlformats.org/officeDocument/2006/relationships/hyperlink" Target="mailto:linda.casey@aultman.com" TargetMode="External"/><Relationship Id="rId152" Type="http://schemas.openxmlformats.org/officeDocument/2006/relationships/hyperlink" Target="mailto:linda.casey@aultman.com" TargetMode="External"/><Relationship Id="rId173" Type="http://schemas.openxmlformats.org/officeDocument/2006/relationships/hyperlink" Target="mailto:crumb@summahealth.org" TargetMode="External"/><Relationship Id="rId194" Type="http://schemas.openxmlformats.org/officeDocument/2006/relationships/hyperlink" Target="mailto:crumb@summahealth.org" TargetMode="External"/><Relationship Id="rId208" Type="http://schemas.openxmlformats.org/officeDocument/2006/relationships/hyperlink" Target="mailto:KinseyJ@ccf.org;" TargetMode="External"/><Relationship Id="rId19" Type="http://schemas.openxmlformats.org/officeDocument/2006/relationships/hyperlink" Target="mailto:KIMA@ccf.org" TargetMode="External"/><Relationship Id="rId14" Type="http://schemas.openxmlformats.org/officeDocument/2006/relationships/hyperlink" Target="mailto:KIMA@ccf.org" TargetMode="External"/><Relationship Id="rId30" Type="http://schemas.openxmlformats.org/officeDocument/2006/relationships/hyperlink" Target="mailto:kimberlee.freeman@waynehleahtcare.org" TargetMode="External"/><Relationship Id="rId35" Type="http://schemas.openxmlformats.org/officeDocument/2006/relationships/hyperlink" Target="mailto:KIMA@ccf.org" TargetMode="External"/><Relationship Id="rId56" Type="http://schemas.openxmlformats.org/officeDocument/2006/relationships/hyperlink" Target="mailto:KIMA@ccf.org" TargetMode="External"/><Relationship Id="rId77" Type="http://schemas.openxmlformats.org/officeDocument/2006/relationships/hyperlink" Target="mailto:gmeinerj@childrensdayton.org" TargetMode="External"/><Relationship Id="rId100" Type="http://schemas.openxmlformats.org/officeDocument/2006/relationships/hyperlink" Target="mailto:KIMA@ccf.org" TargetMode="External"/><Relationship Id="rId105" Type="http://schemas.openxmlformats.org/officeDocument/2006/relationships/hyperlink" Target="mailto:KIMA@ccf.org" TargetMode="External"/><Relationship Id="rId126" Type="http://schemas.openxmlformats.org/officeDocument/2006/relationships/hyperlink" Target="mailto:crumb@summahealth.org" TargetMode="External"/><Relationship Id="rId147" Type="http://schemas.openxmlformats.org/officeDocument/2006/relationships/hyperlink" Target="mailto:linda.casey@aultman.com" TargetMode="External"/><Relationship Id="rId168" Type="http://schemas.openxmlformats.org/officeDocument/2006/relationships/hyperlink" Target="mailto:crumb@summahealth.org" TargetMode="External"/><Relationship Id="rId8" Type="http://schemas.openxmlformats.org/officeDocument/2006/relationships/hyperlink" Target="mailto:KIMA@ccf.org" TargetMode="External"/><Relationship Id="rId51" Type="http://schemas.openxmlformats.org/officeDocument/2006/relationships/hyperlink" Target="mailto:KIMA@ccf.org" TargetMode="External"/><Relationship Id="rId72" Type="http://schemas.openxmlformats.org/officeDocument/2006/relationships/hyperlink" Target="mailto:montalen.allen@utoledo.edu" TargetMode="External"/><Relationship Id="rId93" Type="http://schemas.openxmlformats.org/officeDocument/2006/relationships/hyperlink" Target="mailto:lyn.pethtel@salemregional.com" TargetMode="External"/><Relationship Id="rId98" Type="http://schemas.openxmlformats.org/officeDocument/2006/relationships/hyperlink" Target="mailto:tracys@pomerenehospital.org" TargetMode="External"/><Relationship Id="rId121" Type="http://schemas.openxmlformats.org/officeDocument/2006/relationships/hyperlink" Target="mailto:crumb@summahealth.org" TargetMode="External"/><Relationship Id="rId142" Type="http://schemas.openxmlformats.org/officeDocument/2006/relationships/hyperlink" Target="mailto:linda.casey@aultman.com" TargetMode="External"/><Relationship Id="rId163" Type="http://schemas.openxmlformats.org/officeDocument/2006/relationships/hyperlink" Target="mailto:crumb@summahealth.org" TargetMode="External"/><Relationship Id="rId184" Type="http://schemas.openxmlformats.org/officeDocument/2006/relationships/hyperlink" Target="mailto:crumb@summahealth.org" TargetMode="External"/><Relationship Id="rId189" Type="http://schemas.openxmlformats.org/officeDocument/2006/relationships/hyperlink" Target="mailto:crumb@summahealth.org" TargetMode="External"/><Relationship Id="rId3" Type="http://schemas.openxmlformats.org/officeDocument/2006/relationships/hyperlink" Target="mailto:KIMA@ccf.org" TargetMode="External"/><Relationship Id="rId25" Type="http://schemas.openxmlformats.org/officeDocument/2006/relationships/hyperlink" Target="mailto:KIMA@ccf.org" TargetMode="External"/><Relationship Id="rId46" Type="http://schemas.openxmlformats.org/officeDocument/2006/relationships/hyperlink" Target="mailto:KIMA@ccf.org" TargetMode="External"/><Relationship Id="rId67" Type="http://schemas.openxmlformats.org/officeDocument/2006/relationships/hyperlink" Target="mailto:beverly.malczewski@stlukeshospital.com" TargetMode="External"/><Relationship Id="rId116" Type="http://schemas.openxmlformats.org/officeDocument/2006/relationships/hyperlink" Target="mailto:crumb@summahealth.org" TargetMode="External"/><Relationship Id="rId137" Type="http://schemas.openxmlformats.org/officeDocument/2006/relationships/hyperlink" Target="mailto:linda.casey@aultman.com" TargetMode="External"/><Relationship Id="rId158" Type="http://schemas.openxmlformats.org/officeDocument/2006/relationships/hyperlink" Target="mailto:melissagrimm@crystalclinic.com" TargetMode="External"/><Relationship Id="rId20" Type="http://schemas.openxmlformats.org/officeDocument/2006/relationships/hyperlink" Target="mailto:KIMA@ccf.org" TargetMode="External"/><Relationship Id="rId41" Type="http://schemas.openxmlformats.org/officeDocument/2006/relationships/hyperlink" Target="mailto:KIMA@ccf.org" TargetMode="External"/><Relationship Id="rId62" Type="http://schemas.openxmlformats.org/officeDocument/2006/relationships/hyperlink" Target="mailto:beverly.malczewski@stlukeshospital.com" TargetMode="External"/><Relationship Id="rId83" Type="http://schemas.openxmlformats.org/officeDocument/2006/relationships/hyperlink" Target="mailto:dzanni@adena.org" TargetMode="External"/><Relationship Id="rId88" Type="http://schemas.openxmlformats.org/officeDocument/2006/relationships/hyperlink" Target="mailto:lyn.pethtel@salemregional.com" TargetMode="External"/><Relationship Id="rId111" Type="http://schemas.openxmlformats.org/officeDocument/2006/relationships/hyperlink" Target="mailto:KIMA@ccf.org" TargetMode="External"/><Relationship Id="rId132" Type="http://schemas.openxmlformats.org/officeDocument/2006/relationships/hyperlink" Target="mailto:linda.casey@aultman.com" TargetMode="External"/><Relationship Id="rId153" Type="http://schemas.openxmlformats.org/officeDocument/2006/relationships/hyperlink" Target="mailto:linda.casey@aultman.com" TargetMode="External"/><Relationship Id="rId174" Type="http://schemas.openxmlformats.org/officeDocument/2006/relationships/hyperlink" Target="mailto:crumb@summahealth.org" TargetMode="External"/><Relationship Id="rId179" Type="http://schemas.openxmlformats.org/officeDocument/2006/relationships/hyperlink" Target="mailto:crumb@summahealth.org" TargetMode="External"/><Relationship Id="rId195" Type="http://schemas.openxmlformats.org/officeDocument/2006/relationships/hyperlink" Target="mailto:crumb@summahealth.org" TargetMode="External"/><Relationship Id="rId209" Type="http://schemas.openxmlformats.org/officeDocument/2006/relationships/hyperlink" Target="mailto:KinseyJ@ccf.org;" TargetMode="External"/><Relationship Id="rId190" Type="http://schemas.openxmlformats.org/officeDocument/2006/relationships/hyperlink" Target="mailto:crumb@summahealth.org" TargetMode="External"/><Relationship Id="rId204" Type="http://schemas.openxmlformats.org/officeDocument/2006/relationships/hyperlink" Target="mailto:KinseyJ@ccf.org;" TargetMode="External"/><Relationship Id="rId15" Type="http://schemas.openxmlformats.org/officeDocument/2006/relationships/hyperlink" Target="mailto:KIMA@ccf.org" TargetMode="External"/><Relationship Id="rId36" Type="http://schemas.openxmlformats.org/officeDocument/2006/relationships/hyperlink" Target="mailto:KIMA@ccf.org" TargetMode="External"/><Relationship Id="rId57" Type="http://schemas.openxmlformats.org/officeDocument/2006/relationships/hyperlink" Target="mailto:KIMA@ccf.org" TargetMode="External"/><Relationship Id="rId106" Type="http://schemas.openxmlformats.org/officeDocument/2006/relationships/hyperlink" Target="mailto:KIMA@ccf.org" TargetMode="External"/><Relationship Id="rId127" Type="http://schemas.openxmlformats.org/officeDocument/2006/relationships/hyperlink" Target="mailto:linda.casey@aultman.com" TargetMode="External"/><Relationship Id="rId10" Type="http://schemas.openxmlformats.org/officeDocument/2006/relationships/hyperlink" Target="mailto:KIMA@ccf.org" TargetMode="External"/><Relationship Id="rId31" Type="http://schemas.openxmlformats.org/officeDocument/2006/relationships/hyperlink" Target="mailto:kimberlee.freeman@waynehleahtcare.org" TargetMode="External"/><Relationship Id="rId52" Type="http://schemas.openxmlformats.org/officeDocument/2006/relationships/hyperlink" Target="mailto:KIMA@ccf.org" TargetMode="External"/><Relationship Id="rId73" Type="http://schemas.openxmlformats.org/officeDocument/2006/relationships/hyperlink" Target="mailto:montalen.allen@utoledo.edu" TargetMode="External"/><Relationship Id="rId78" Type="http://schemas.openxmlformats.org/officeDocument/2006/relationships/hyperlink" Target="mailto:dzanni@adena.org" TargetMode="External"/><Relationship Id="rId94" Type="http://schemas.openxmlformats.org/officeDocument/2006/relationships/hyperlink" Target="mailto:linda.casey@aultman.com" TargetMode="External"/><Relationship Id="rId99" Type="http://schemas.openxmlformats.org/officeDocument/2006/relationships/hyperlink" Target="mailto:KinseyJ@ccf.org;" TargetMode="External"/><Relationship Id="rId101" Type="http://schemas.openxmlformats.org/officeDocument/2006/relationships/hyperlink" Target="mailto:KIMA@ccf.org" TargetMode="External"/><Relationship Id="rId122" Type="http://schemas.openxmlformats.org/officeDocument/2006/relationships/hyperlink" Target="mailto:crumb@summahealth.org" TargetMode="External"/><Relationship Id="rId143" Type="http://schemas.openxmlformats.org/officeDocument/2006/relationships/hyperlink" Target="mailto:linda.casey@aultman.com" TargetMode="External"/><Relationship Id="rId148" Type="http://schemas.openxmlformats.org/officeDocument/2006/relationships/hyperlink" Target="mailto:linda.casey@aultman.com" TargetMode="External"/><Relationship Id="rId164" Type="http://schemas.openxmlformats.org/officeDocument/2006/relationships/hyperlink" Target="mailto:crumb@summahealth.org" TargetMode="External"/><Relationship Id="rId169" Type="http://schemas.openxmlformats.org/officeDocument/2006/relationships/hyperlink" Target="mailto:crumb@summahealth.org" TargetMode="External"/><Relationship Id="rId185" Type="http://schemas.openxmlformats.org/officeDocument/2006/relationships/hyperlink" Target="mailto:crumb@summahealth.org" TargetMode="External"/><Relationship Id="rId4" Type="http://schemas.openxmlformats.org/officeDocument/2006/relationships/hyperlink" Target="mailto:KIMA@ccf.org" TargetMode="External"/><Relationship Id="rId9" Type="http://schemas.openxmlformats.org/officeDocument/2006/relationships/hyperlink" Target="mailto:KIMA@ccf.org" TargetMode="External"/><Relationship Id="rId180" Type="http://schemas.openxmlformats.org/officeDocument/2006/relationships/hyperlink" Target="mailto:crumb@summahealth.org" TargetMode="External"/><Relationship Id="rId210" Type="http://schemas.openxmlformats.org/officeDocument/2006/relationships/hyperlink" Target="mailto:KinseyJ@ccf.org;" TargetMode="External"/><Relationship Id="rId26" Type="http://schemas.openxmlformats.org/officeDocument/2006/relationships/hyperlink" Target="mailto:KIMA@ccf.org" TargetMode="External"/><Relationship Id="rId47" Type="http://schemas.openxmlformats.org/officeDocument/2006/relationships/hyperlink" Target="mailto:KIMA@ccf.org" TargetMode="External"/><Relationship Id="rId68" Type="http://schemas.openxmlformats.org/officeDocument/2006/relationships/hyperlink" Target="mailto:montalen.allen@utoledo.edu" TargetMode="External"/><Relationship Id="rId89" Type="http://schemas.openxmlformats.org/officeDocument/2006/relationships/hyperlink" Target="mailto:lyn.pethtel@salemregional.com" TargetMode="External"/><Relationship Id="rId112" Type="http://schemas.openxmlformats.org/officeDocument/2006/relationships/hyperlink" Target="mailto:KIMA@ccf.org" TargetMode="External"/><Relationship Id="rId133" Type="http://schemas.openxmlformats.org/officeDocument/2006/relationships/hyperlink" Target="mailto:linda.casey@aultman.com" TargetMode="External"/><Relationship Id="rId154" Type="http://schemas.openxmlformats.org/officeDocument/2006/relationships/hyperlink" Target="mailto:linda.casey@aultman.com" TargetMode="External"/><Relationship Id="rId175" Type="http://schemas.openxmlformats.org/officeDocument/2006/relationships/hyperlink" Target="mailto:crumb@summahealth.org" TargetMode="External"/><Relationship Id="rId196" Type="http://schemas.openxmlformats.org/officeDocument/2006/relationships/hyperlink" Target="mailto:crumb@summahealth.org" TargetMode="External"/><Relationship Id="rId200" Type="http://schemas.openxmlformats.org/officeDocument/2006/relationships/hyperlink" Target="mailto:crumb@summahealth.org" TargetMode="External"/><Relationship Id="rId16" Type="http://schemas.openxmlformats.org/officeDocument/2006/relationships/hyperlink" Target="mailto:KIMA@ccf.org" TargetMode="External"/><Relationship Id="rId37" Type="http://schemas.openxmlformats.org/officeDocument/2006/relationships/hyperlink" Target="mailto:KIMA@ccf.org" TargetMode="External"/><Relationship Id="rId58" Type="http://schemas.openxmlformats.org/officeDocument/2006/relationships/hyperlink" Target="mailto:KIMA@ccf.org" TargetMode="External"/><Relationship Id="rId79" Type="http://schemas.openxmlformats.org/officeDocument/2006/relationships/hyperlink" Target="mailto:carmen_metzger@mercy.com" TargetMode="External"/><Relationship Id="rId102" Type="http://schemas.openxmlformats.org/officeDocument/2006/relationships/hyperlink" Target="mailto:KIMA@ccf.org" TargetMode="External"/><Relationship Id="rId123" Type="http://schemas.openxmlformats.org/officeDocument/2006/relationships/hyperlink" Target="mailto:crumb@summahealth.org" TargetMode="External"/><Relationship Id="rId144" Type="http://schemas.openxmlformats.org/officeDocument/2006/relationships/hyperlink" Target="mailto:linda.casey@aultman.com" TargetMode="External"/><Relationship Id="rId90" Type="http://schemas.openxmlformats.org/officeDocument/2006/relationships/hyperlink" Target="mailto:lyn.pethtel@salemregional.com" TargetMode="External"/><Relationship Id="rId165" Type="http://schemas.openxmlformats.org/officeDocument/2006/relationships/hyperlink" Target="mailto:crumb@summahealth.org" TargetMode="External"/><Relationship Id="rId186" Type="http://schemas.openxmlformats.org/officeDocument/2006/relationships/hyperlink" Target="mailto:crumb@summahealth.org" TargetMode="External"/><Relationship Id="rId211" Type="http://schemas.openxmlformats.org/officeDocument/2006/relationships/hyperlink" Target="mailto:KinseyJ@ccf.org;" TargetMode="External"/><Relationship Id="rId27" Type="http://schemas.openxmlformats.org/officeDocument/2006/relationships/hyperlink" Target="mailto:KIMA@ccf.org" TargetMode="External"/><Relationship Id="rId48" Type="http://schemas.openxmlformats.org/officeDocument/2006/relationships/hyperlink" Target="mailto:KIMA@ccf.org" TargetMode="External"/><Relationship Id="rId69" Type="http://schemas.openxmlformats.org/officeDocument/2006/relationships/hyperlink" Target="mailto:montalen.allen@utoledo.edu" TargetMode="External"/><Relationship Id="rId113" Type="http://schemas.openxmlformats.org/officeDocument/2006/relationships/hyperlink" Target="mailto:mgseelman@mercy.com" TargetMode="External"/><Relationship Id="rId134" Type="http://schemas.openxmlformats.org/officeDocument/2006/relationships/hyperlink" Target="mailto:linda.casey@aultman.com" TargetMode="External"/><Relationship Id="rId80" Type="http://schemas.openxmlformats.org/officeDocument/2006/relationships/hyperlink" Target="mailto:pnuest@vanwerthealth.org" TargetMode="External"/><Relationship Id="rId155" Type="http://schemas.openxmlformats.org/officeDocument/2006/relationships/hyperlink" Target="mailto:linda.casey@aultman.com" TargetMode="External"/><Relationship Id="rId176" Type="http://schemas.openxmlformats.org/officeDocument/2006/relationships/hyperlink" Target="mailto:crumb@summahealth.org" TargetMode="External"/><Relationship Id="rId197" Type="http://schemas.openxmlformats.org/officeDocument/2006/relationships/hyperlink" Target="mailto:crumb@summahealth.org" TargetMode="External"/><Relationship Id="rId201" Type="http://schemas.openxmlformats.org/officeDocument/2006/relationships/hyperlink" Target="mailto:mgseelman@mercy.com" TargetMode="External"/><Relationship Id="rId17" Type="http://schemas.openxmlformats.org/officeDocument/2006/relationships/hyperlink" Target="mailto:KIMA@ccf.org" TargetMode="External"/><Relationship Id="rId38" Type="http://schemas.openxmlformats.org/officeDocument/2006/relationships/hyperlink" Target="mailto:KIMA@ccf.org" TargetMode="External"/><Relationship Id="rId59" Type="http://schemas.openxmlformats.org/officeDocument/2006/relationships/hyperlink" Target="mailto:KIMA@ccf.org" TargetMode="External"/><Relationship Id="rId103" Type="http://schemas.openxmlformats.org/officeDocument/2006/relationships/hyperlink" Target="mailto:KIMA@ccf.org" TargetMode="External"/><Relationship Id="rId124" Type="http://schemas.openxmlformats.org/officeDocument/2006/relationships/hyperlink" Target="mailto:crumb@summahealth.org" TargetMode="External"/><Relationship Id="rId70" Type="http://schemas.openxmlformats.org/officeDocument/2006/relationships/hyperlink" Target="mailto:montalen.allen@utoledo.edu" TargetMode="External"/><Relationship Id="rId91" Type="http://schemas.openxmlformats.org/officeDocument/2006/relationships/hyperlink" Target="mailto:lyn.pethtel@salemregional.com" TargetMode="External"/><Relationship Id="rId145" Type="http://schemas.openxmlformats.org/officeDocument/2006/relationships/hyperlink" Target="mailto:linda.casey@aultman.com" TargetMode="External"/><Relationship Id="rId166" Type="http://schemas.openxmlformats.org/officeDocument/2006/relationships/hyperlink" Target="mailto:crumb@summahealth.org" TargetMode="External"/><Relationship Id="rId187" Type="http://schemas.openxmlformats.org/officeDocument/2006/relationships/hyperlink" Target="mailto:crumb@summahealth.org" TargetMode="External"/><Relationship Id="rId1" Type="http://schemas.openxmlformats.org/officeDocument/2006/relationships/hyperlink" Target="javascript:__doPostBack('_ctl0$EidContentPlaceHolder$DataGrid1$_ctl11$_ctl0','')" TargetMode="External"/><Relationship Id="rId212" Type="http://schemas.openxmlformats.org/officeDocument/2006/relationships/hyperlink" Target="mailto:linda.casey@aultman.com" TargetMode="External"/><Relationship Id="rId28" Type="http://schemas.openxmlformats.org/officeDocument/2006/relationships/hyperlink" Target="mailto:KIMA@ccf.org" TargetMode="External"/><Relationship Id="rId49" Type="http://schemas.openxmlformats.org/officeDocument/2006/relationships/hyperlink" Target="mailto:KIMA@ccf.org" TargetMode="External"/><Relationship Id="rId114" Type="http://schemas.openxmlformats.org/officeDocument/2006/relationships/hyperlink" Target="mailto:mgseelman@mercy.com" TargetMode="External"/><Relationship Id="rId60" Type="http://schemas.openxmlformats.org/officeDocument/2006/relationships/hyperlink" Target="mailto:KIMA@ccf.org" TargetMode="External"/><Relationship Id="rId81" Type="http://schemas.openxmlformats.org/officeDocument/2006/relationships/hyperlink" Target="mailto:mmontgomery@mhsystem.org" TargetMode="External"/><Relationship Id="rId135" Type="http://schemas.openxmlformats.org/officeDocument/2006/relationships/hyperlink" Target="mailto:linda.casey@aultman.com" TargetMode="External"/><Relationship Id="rId156" Type="http://schemas.openxmlformats.org/officeDocument/2006/relationships/hyperlink" Target="mailto:linda.casey@aultman.com" TargetMode="External"/><Relationship Id="rId177" Type="http://schemas.openxmlformats.org/officeDocument/2006/relationships/hyperlink" Target="mailto:crumb@summahealth.org" TargetMode="External"/><Relationship Id="rId198" Type="http://schemas.openxmlformats.org/officeDocument/2006/relationships/hyperlink" Target="mailto:crumb@summahealth.org" TargetMode="External"/><Relationship Id="rId202" Type="http://schemas.openxmlformats.org/officeDocument/2006/relationships/hyperlink" Target="mailto:KinseyJ@ccf.org;" TargetMode="External"/><Relationship Id="rId18" Type="http://schemas.openxmlformats.org/officeDocument/2006/relationships/hyperlink" Target="mailto:KIMA@ccf.org" TargetMode="External"/><Relationship Id="rId39" Type="http://schemas.openxmlformats.org/officeDocument/2006/relationships/hyperlink" Target="mailto:KIMA@ccf.org" TargetMode="External"/><Relationship Id="rId50" Type="http://schemas.openxmlformats.org/officeDocument/2006/relationships/hyperlink" Target="mailto:KIMA@ccf.org" TargetMode="External"/><Relationship Id="rId104" Type="http://schemas.openxmlformats.org/officeDocument/2006/relationships/hyperlink" Target="mailto:KIMA@ccf.org" TargetMode="External"/><Relationship Id="rId125" Type="http://schemas.openxmlformats.org/officeDocument/2006/relationships/hyperlink" Target="mailto:crumb@summahealth.org" TargetMode="External"/><Relationship Id="rId146" Type="http://schemas.openxmlformats.org/officeDocument/2006/relationships/hyperlink" Target="mailto:linda.casey@aultman.com" TargetMode="External"/><Relationship Id="rId167" Type="http://schemas.openxmlformats.org/officeDocument/2006/relationships/hyperlink" Target="mailto:crumb@summahealth.org" TargetMode="External"/><Relationship Id="rId188" Type="http://schemas.openxmlformats.org/officeDocument/2006/relationships/hyperlink" Target="mailto:crumb@summahealth.org" TargetMode="External"/><Relationship Id="rId71" Type="http://schemas.openxmlformats.org/officeDocument/2006/relationships/hyperlink" Target="mailto:montalen.allen@utoledo.edu" TargetMode="External"/><Relationship Id="rId92" Type="http://schemas.openxmlformats.org/officeDocument/2006/relationships/hyperlink" Target="mailto:lyn.pethtel@salemregional.com" TargetMode="External"/><Relationship Id="rId213" Type="http://schemas.openxmlformats.org/officeDocument/2006/relationships/hyperlink" Target="mailto:bbush@wchosp.org" TargetMode="External"/><Relationship Id="rId2" Type="http://schemas.openxmlformats.org/officeDocument/2006/relationships/hyperlink" Target="mailto:KIMA@ccf.org" TargetMode="External"/><Relationship Id="rId29" Type="http://schemas.openxmlformats.org/officeDocument/2006/relationships/hyperlink" Target="mailto:KIMA@ccf.org" TargetMode="External"/><Relationship Id="rId40" Type="http://schemas.openxmlformats.org/officeDocument/2006/relationships/hyperlink" Target="mailto:KIMA@ccf.org" TargetMode="External"/><Relationship Id="rId115" Type="http://schemas.openxmlformats.org/officeDocument/2006/relationships/hyperlink" Target="mailto:crumb@summahealth.org" TargetMode="External"/><Relationship Id="rId136" Type="http://schemas.openxmlformats.org/officeDocument/2006/relationships/hyperlink" Target="mailto:linda.casey@aultman.com" TargetMode="External"/><Relationship Id="rId157" Type="http://schemas.openxmlformats.org/officeDocument/2006/relationships/hyperlink" Target="mailto:linda.casey@aultman.com" TargetMode="External"/><Relationship Id="rId178" Type="http://schemas.openxmlformats.org/officeDocument/2006/relationships/hyperlink" Target="mailto:crumb@summahealth.org" TargetMode="External"/><Relationship Id="rId61" Type="http://schemas.openxmlformats.org/officeDocument/2006/relationships/hyperlink" Target="mailto:beverly.malczewski@stlukeshospital.com" TargetMode="External"/><Relationship Id="rId82" Type="http://schemas.openxmlformats.org/officeDocument/2006/relationships/hyperlink" Target="mailto:jandavid@chwchospital.org" TargetMode="External"/><Relationship Id="rId199" Type="http://schemas.openxmlformats.org/officeDocument/2006/relationships/hyperlink" Target="mailto:crumb@summahealth.org" TargetMode="External"/><Relationship Id="rId203" Type="http://schemas.openxmlformats.org/officeDocument/2006/relationships/hyperlink" Target="mailto:KinseyJ@ccf.org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D4914-9735-4B87-9C10-4C7211AA5E0F}">
  <dimension ref="A1:U1042"/>
  <sheetViews>
    <sheetView tabSelected="1" workbookViewId="0">
      <selection activeCell="D11" sqref="D11"/>
    </sheetView>
  </sheetViews>
  <sheetFormatPr defaultRowHeight="14.5" x14ac:dyDescent="0.35"/>
  <cols>
    <col min="1" max="1" width="10.7265625" style="140" bestFit="1" customWidth="1"/>
    <col min="2" max="2" width="6.453125" style="140" bestFit="1" customWidth="1"/>
    <col min="3" max="3" width="11.6328125" style="141" bestFit="1" customWidth="1"/>
    <col min="4" max="4" width="24.6328125" style="141" bestFit="1" customWidth="1"/>
    <col min="5" max="5" width="43.6328125" style="141" bestFit="1" customWidth="1"/>
    <col min="6" max="6" width="19.08984375" style="141" bestFit="1" customWidth="1"/>
    <col min="7" max="7" width="32.36328125" style="141" bestFit="1" customWidth="1"/>
    <col min="8" max="8" width="30.1796875" style="141" bestFit="1" customWidth="1"/>
    <col min="9" max="9" width="68.36328125" bestFit="1" customWidth="1"/>
    <col min="10" max="10" width="40.81640625" bestFit="1" customWidth="1"/>
    <col min="11" max="11" width="23.6328125" bestFit="1" customWidth="1"/>
  </cols>
  <sheetData>
    <row r="1" spans="1:11" ht="15" thickBot="1" x14ac:dyDescent="0.4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4"/>
      <c r="K1" s="4"/>
    </row>
    <row r="2" spans="1:11" x14ac:dyDescent="0.35">
      <c r="A2" s="5">
        <v>3</v>
      </c>
      <c r="B2" s="6">
        <v>6</v>
      </c>
      <c r="C2" s="7" t="s">
        <v>8</v>
      </c>
      <c r="D2" s="8"/>
      <c r="E2" s="9" t="s">
        <v>9</v>
      </c>
      <c r="F2" s="10" t="s">
        <v>10</v>
      </c>
      <c r="G2" s="10" t="s">
        <v>11</v>
      </c>
      <c r="H2" s="10" t="s">
        <v>12</v>
      </c>
      <c r="I2" s="11" t="s">
        <v>13</v>
      </c>
      <c r="J2" s="11" t="s">
        <v>14</v>
      </c>
      <c r="K2" s="12" t="s">
        <v>15</v>
      </c>
    </row>
    <row r="3" spans="1:11" x14ac:dyDescent="0.35">
      <c r="A3" s="13">
        <v>3</v>
      </c>
      <c r="B3" s="14">
        <v>6</v>
      </c>
      <c r="C3" s="15" t="s">
        <v>8</v>
      </c>
      <c r="D3" s="16"/>
      <c r="E3" s="17" t="s">
        <v>9</v>
      </c>
      <c r="F3" s="18" t="s">
        <v>10</v>
      </c>
      <c r="G3" s="18" t="s">
        <v>11</v>
      </c>
      <c r="H3" s="18" t="s">
        <v>12</v>
      </c>
      <c r="I3" s="19" t="s">
        <v>16</v>
      </c>
      <c r="J3" s="19" t="s">
        <v>17</v>
      </c>
      <c r="K3" s="20" t="s">
        <v>18</v>
      </c>
    </row>
    <row r="4" spans="1:11" x14ac:dyDescent="0.35">
      <c r="A4" s="13">
        <v>3</v>
      </c>
      <c r="B4" s="14">
        <v>6</v>
      </c>
      <c r="C4" s="15" t="s">
        <v>8</v>
      </c>
      <c r="D4" s="16"/>
      <c r="E4" s="17" t="s">
        <v>9</v>
      </c>
      <c r="F4" s="18" t="s">
        <v>10</v>
      </c>
      <c r="G4" s="18" t="s">
        <v>11</v>
      </c>
      <c r="H4" s="18" t="s">
        <v>12</v>
      </c>
      <c r="I4" s="19" t="s">
        <v>19</v>
      </c>
      <c r="J4" s="19" t="s">
        <v>20</v>
      </c>
      <c r="K4" s="20" t="s">
        <v>18</v>
      </c>
    </row>
    <row r="5" spans="1:11" x14ac:dyDescent="0.35">
      <c r="A5" s="13">
        <v>3</v>
      </c>
      <c r="B5" s="14">
        <v>6</v>
      </c>
      <c r="C5" s="15" t="s">
        <v>8</v>
      </c>
      <c r="D5" s="16"/>
      <c r="E5" s="17" t="s">
        <v>9</v>
      </c>
      <c r="F5" s="18" t="s">
        <v>10</v>
      </c>
      <c r="G5" s="18" t="s">
        <v>11</v>
      </c>
      <c r="H5" s="18" t="s">
        <v>12</v>
      </c>
      <c r="I5" s="19" t="s">
        <v>21</v>
      </c>
      <c r="J5" s="19" t="s">
        <v>17</v>
      </c>
      <c r="K5" s="20" t="s">
        <v>18</v>
      </c>
    </row>
    <row r="6" spans="1:11" ht="15" thickBot="1" x14ac:dyDescent="0.4">
      <c r="A6" s="21">
        <v>3</v>
      </c>
      <c r="B6" s="22">
        <v>6</v>
      </c>
      <c r="C6" s="23" t="s">
        <v>8</v>
      </c>
      <c r="D6" s="24"/>
      <c r="E6" s="25" t="s">
        <v>9</v>
      </c>
      <c r="F6" s="26" t="s">
        <v>10</v>
      </c>
      <c r="G6" s="26" t="s">
        <v>11</v>
      </c>
      <c r="H6" s="26" t="s">
        <v>12</v>
      </c>
      <c r="I6" s="27" t="s">
        <v>22</v>
      </c>
      <c r="J6" s="27" t="s">
        <v>20</v>
      </c>
      <c r="K6" s="28" t="s">
        <v>18</v>
      </c>
    </row>
    <row r="7" spans="1:11" x14ac:dyDescent="0.35">
      <c r="A7" s="5">
        <v>1</v>
      </c>
      <c r="B7" s="6">
        <v>1</v>
      </c>
      <c r="C7" s="7" t="s">
        <v>23</v>
      </c>
      <c r="D7" s="8"/>
      <c r="E7" s="9" t="s">
        <v>24</v>
      </c>
      <c r="F7" s="10" t="s">
        <v>25</v>
      </c>
      <c r="G7" s="10" t="s">
        <v>26</v>
      </c>
      <c r="H7" s="10" t="s">
        <v>27</v>
      </c>
      <c r="I7" s="11" t="s">
        <v>28</v>
      </c>
      <c r="J7" s="11" t="s">
        <v>29</v>
      </c>
      <c r="K7" s="12" t="s">
        <v>30</v>
      </c>
    </row>
    <row r="8" spans="1:11" x14ac:dyDescent="0.35">
      <c r="A8" s="29">
        <v>1</v>
      </c>
      <c r="B8" s="30">
        <v>1</v>
      </c>
      <c r="C8" s="31" t="s">
        <v>23</v>
      </c>
      <c r="D8" s="16"/>
      <c r="E8" s="17" t="s">
        <v>24</v>
      </c>
      <c r="F8" s="18" t="s">
        <v>25</v>
      </c>
      <c r="G8" s="18" t="s">
        <v>26</v>
      </c>
      <c r="H8" s="18" t="s">
        <v>27</v>
      </c>
      <c r="I8" s="19" t="s">
        <v>31</v>
      </c>
      <c r="J8" s="19" t="s">
        <v>32</v>
      </c>
      <c r="K8" s="20" t="s">
        <v>30</v>
      </c>
    </row>
    <row r="9" spans="1:11" x14ac:dyDescent="0.35">
      <c r="A9" s="29">
        <v>1</v>
      </c>
      <c r="B9" s="30">
        <v>1</v>
      </c>
      <c r="C9" s="31" t="s">
        <v>23</v>
      </c>
      <c r="D9" s="16"/>
      <c r="E9" s="17" t="s">
        <v>33</v>
      </c>
      <c r="F9" s="18" t="s">
        <v>34</v>
      </c>
      <c r="G9" s="18" t="s">
        <v>35</v>
      </c>
      <c r="H9" s="18" t="s">
        <v>36</v>
      </c>
      <c r="I9" s="19" t="s">
        <v>37</v>
      </c>
      <c r="J9" s="19" t="s">
        <v>38</v>
      </c>
      <c r="K9" s="20" t="s">
        <v>39</v>
      </c>
    </row>
    <row r="10" spans="1:11" x14ac:dyDescent="0.35">
      <c r="A10" s="29">
        <v>1</v>
      </c>
      <c r="B10" s="30">
        <v>1</v>
      </c>
      <c r="C10" s="31" t="s">
        <v>23</v>
      </c>
      <c r="D10" s="16"/>
      <c r="E10" s="17" t="s">
        <v>33</v>
      </c>
      <c r="F10" s="18" t="s">
        <v>34</v>
      </c>
      <c r="G10" s="18" t="s">
        <v>35</v>
      </c>
      <c r="H10" s="18" t="s">
        <v>36</v>
      </c>
      <c r="I10" s="19" t="s">
        <v>40</v>
      </c>
      <c r="J10" s="19" t="s">
        <v>41</v>
      </c>
      <c r="K10" s="20" t="s">
        <v>39</v>
      </c>
    </row>
    <row r="11" spans="1:11" x14ac:dyDescent="0.35">
      <c r="A11" s="29">
        <v>1</v>
      </c>
      <c r="B11" s="30">
        <v>1</v>
      </c>
      <c r="C11" s="31" t="s">
        <v>23</v>
      </c>
      <c r="D11" s="16"/>
      <c r="E11" s="17" t="s">
        <v>42</v>
      </c>
      <c r="F11" s="18" t="s">
        <v>43</v>
      </c>
      <c r="G11" s="18" t="s">
        <v>44</v>
      </c>
      <c r="H11" s="18" t="s">
        <v>45</v>
      </c>
      <c r="I11" s="19" t="s">
        <v>46</v>
      </c>
      <c r="J11" s="19" t="s">
        <v>47</v>
      </c>
      <c r="K11" s="20" t="s">
        <v>39</v>
      </c>
    </row>
    <row r="12" spans="1:11" x14ac:dyDescent="0.35">
      <c r="A12" s="29">
        <v>1</v>
      </c>
      <c r="B12" s="30">
        <v>1</v>
      </c>
      <c r="C12" s="31" t="s">
        <v>23</v>
      </c>
      <c r="D12" s="16"/>
      <c r="E12" s="17" t="s">
        <v>33</v>
      </c>
      <c r="F12" s="18" t="s">
        <v>34</v>
      </c>
      <c r="G12" s="18" t="s">
        <v>35</v>
      </c>
      <c r="H12" s="18" t="s">
        <v>36</v>
      </c>
      <c r="I12" s="19" t="s">
        <v>48</v>
      </c>
      <c r="J12" s="19" t="s">
        <v>49</v>
      </c>
      <c r="K12" s="20" t="s">
        <v>50</v>
      </c>
    </row>
    <row r="13" spans="1:11" x14ac:dyDescent="0.35">
      <c r="A13" s="29">
        <v>1</v>
      </c>
      <c r="B13" s="30">
        <v>1</v>
      </c>
      <c r="C13" s="31" t="s">
        <v>23</v>
      </c>
      <c r="D13" s="16"/>
      <c r="E13" s="17" t="s">
        <v>42</v>
      </c>
      <c r="F13" s="18" t="s">
        <v>43</v>
      </c>
      <c r="G13" s="18" t="s">
        <v>44</v>
      </c>
      <c r="H13" s="18" t="s">
        <v>45</v>
      </c>
      <c r="I13" s="19" t="s">
        <v>51</v>
      </c>
      <c r="J13" s="19" t="s">
        <v>52</v>
      </c>
      <c r="K13" s="20" t="s">
        <v>50</v>
      </c>
    </row>
    <row r="14" spans="1:11" x14ac:dyDescent="0.35">
      <c r="A14" s="29">
        <v>1</v>
      </c>
      <c r="B14" s="30">
        <v>1</v>
      </c>
      <c r="C14" s="31" t="s">
        <v>23</v>
      </c>
      <c r="D14" s="16"/>
      <c r="E14" s="17" t="s">
        <v>42</v>
      </c>
      <c r="F14" s="18" t="s">
        <v>43</v>
      </c>
      <c r="G14" s="18" t="s">
        <v>44</v>
      </c>
      <c r="H14" s="18" t="s">
        <v>45</v>
      </c>
      <c r="I14" s="19" t="s">
        <v>53</v>
      </c>
      <c r="J14" s="19" t="s">
        <v>54</v>
      </c>
      <c r="K14" s="20" t="s">
        <v>50</v>
      </c>
    </row>
    <row r="15" spans="1:11" x14ac:dyDescent="0.35">
      <c r="A15" s="29">
        <v>1</v>
      </c>
      <c r="B15" s="30">
        <v>1</v>
      </c>
      <c r="C15" s="31" t="s">
        <v>23</v>
      </c>
      <c r="D15" s="16"/>
      <c r="E15" s="17" t="s">
        <v>33</v>
      </c>
      <c r="F15" s="18" t="s">
        <v>34</v>
      </c>
      <c r="G15" s="18" t="s">
        <v>35</v>
      </c>
      <c r="H15" s="18" t="s">
        <v>36</v>
      </c>
      <c r="I15" s="19" t="s">
        <v>55</v>
      </c>
      <c r="J15" s="19" t="s">
        <v>56</v>
      </c>
      <c r="K15" s="20" t="s">
        <v>50</v>
      </c>
    </row>
    <row r="16" spans="1:11" x14ac:dyDescent="0.35">
      <c r="A16" s="29">
        <v>1</v>
      </c>
      <c r="B16" s="30">
        <v>1</v>
      </c>
      <c r="C16" s="31" t="s">
        <v>23</v>
      </c>
      <c r="D16" s="16"/>
      <c r="E16" s="17" t="s">
        <v>33</v>
      </c>
      <c r="F16" s="18" t="s">
        <v>34</v>
      </c>
      <c r="G16" s="18" t="s">
        <v>35</v>
      </c>
      <c r="H16" s="18" t="s">
        <v>36</v>
      </c>
      <c r="I16" s="19" t="s">
        <v>57</v>
      </c>
      <c r="J16" s="19" t="s">
        <v>58</v>
      </c>
      <c r="K16" s="20" t="s">
        <v>50</v>
      </c>
    </row>
    <row r="17" spans="1:11" x14ac:dyDescent="0.35">
      <c r="A17" s="29">
        <v>1</v>
      </c>
      <c r="B17" s="30">
        <v>1</v>
      </c>
      <c r="C17" s="31" t="s">
        <v>23</v>
      </c>
      <c r="D17" s="16"/>
      <c r="E17" s="17" t="s">
        <v>42</v>
      </c>
      <c r="F17" s="18" t="s">
        <v>43</v>
      </c>
      <c r="G17" s="18" t="s">
        <v>44</v>
      </c>
      <c r="H17" s="18" t="s">
        <v>45</v>
      </c>
      <c r="I17" s="19" t="s">
        <v>59</v>
      </c>
      <c r="J17" s="19" t="s">
        <v>60</v>
      </c>
      <c r="K17" s="20" t="s">
        <v>50</v>
      </c>
    </row>
    <row r="18" spans="1:11" x14ac:dyDescent="0.35">
      <c r="A18" s="29">
        <v>1</v>
      </c>
      <c r="B18" s="30">
        <v>1</v>
      </c>
      <c r="C18" s="31" t="s">
        <v>23</v>
      </c>
      <c r="D18" s="16"/>
      <c r="E18" s="17" t="s">
        <v>33</v>
      </c>
      <c r="F18" s="18" t="s">
        <v>34</v>
      </c>
      <c r="G18" s="18" t="s">
        <v>35</v>
      </c>
      <c r="H18" s="18" t="s">
        <v>36</v>
      </c>
      <c r="I18" s="19" t="s">
        <v>61</v>
      </c>
      <c r="J18" s="19" t="s">
        <v>62</v>
      </c>
      <c r="K18" s="20" t="s">
        <v>50</v>
      </c>
    </row>
    <row r="19" spans="1:11" x14ac:dyDescent="0.35">
      <c r="A19" s="29">
        <v>1</v>
      </c>
      <c r="B19" s="30">
        <v>1</v>
      </c>
      <c r="C19" s="31" t="s">
        <v>23</v>
      </c>
      <c r="D19" s="16"/>
      <c r="E19" s="17" t="s">
        <v>42</v>
      </c>
      <c r="F19" s="18" t="s">
        <v>43</v>
      </c>
      <c r="G19" s="18" t="s">
        <v>44</v>
      </c>
      <c r="H19" s="18" t="s">
        <v>45</v>
      </c>
      <c r="I19" s="19" t="s">
        <v>63</v>
      </c>
      <c r="J19" s="19" t="s">
        <v>64</v>
      </c>
      <c r="K19" s="20" t="s">
        <v>50</v>
      </c>
    </row>
    <row r="20" spans="1:11" x14ac:dyDescent="0.35">
      <c r="A20" s="29">
        <v>1</v>
      </c>
      <c r="B20" s="30">
        <v>1</v>
      </c>
      <c r="C20" s="31" t="s">
        <v>23</v>
      </c>
      <c r="D20" s="16"/>
      <c r="E20" s="17" t="s">
        <v>42</v>
      </c>
      <c r="F20" s="18" t="s">
        <v>43</v>
      </c>
      <c r="G20" s="18" t="s">
        <v>44</v>
      </c>
      <c r="H20" s="18" t="s">
        <v>45</v>
      </c>
      <c r="I20" s="19" t="s">
        <v>65</v>
      </c>
      <c r="J20" s="19" t="s">
        <v>66</v>
      </c>
      <c r="K20" s="20" t="s">
        <v>50</v>
      </c>
    </row>
    <row r="21" spans="1:11" ht="15" thickBot="1" x14ac:dyDescent="0.4">
      <c r="A21" s="21">
        <v>1</v>
      </c>
      <c r="B21" s="22">
        <v>1</v>
      </c>
      <c r="C21" s="23" t="s">
        <v>23</v>
      </c>
      <c r="D21" s="24"/>
      <c r="E21" s="32" t="s">
        <v>42</v>
      </c>
      <c r="F21" s="26" t="s">
        <v>43</v>
      </c>
      <c r="G21" s="26" t="s">
        <v>44</v>
      </c>
      <c r="H21" s="26" t="s">
        <v>45</v>
      </c>
      <c r="I21" s="27" t="s">
        <v>67</v>
      </c>
      <c r="J21" s="27" t="s">
        <v>68</v>
      </c>
      <c r="K21" s="28" t="s">
        <v>69</v>
      </c>
    </row>
    <row r="22" spans="1:11" ht="16" customHeight="1" x14ac:dyDescent="0.35">
      <c r="A22" s="5">
        <v>1</v>
      </c>
      <c r="B22" s="6">
        <v>5</v>
      </c>
      <c r="C22" s="8" t="s">
        <v>70</v>
      </c>
      <c r="D22" s="8" t="s">
        <v>71</v>
      </c>
      <c r="E22" s="9" t="s">
        <v>72</v>
      </c>
      <c r="F22" s="33" t="s">
        <v>73</v>
      </c>
      <c r="G22" s="10" t="s">
        <v>74</v>
      </c>
      <c r="H22" s="34" t="s">
        <v>75</v>
      </c>
      <c r="I22" s="11" t="s">
        <v>76</v>
      </c>
      <c r="J22" s="11" t="s">
        <v>77</v>
      </c>
      <c r="K22" s="12" t="s">
        <v>78</v>
      </c>
    </row>
    <row r="23" spans="1:11" x14ac:dyDescent="0.35">
      <c r="A23" s="13">
        <v>1</v>
      </c>
      <c r="B23" s="14">
        <v>5</v>
      </c>
      <c r="C23" s="16" t="s">
        <v>70</v>
      </c>
      <c r="D23" s="35" t="s">
        <v>79</v>
      </c>
      <c r="E23" s="17" t="s">
        <v>80</v>
      </c>
      <c r="F23" s="17" t="s">
        <v>81</v>
      </c>
      <c r="G23" s="16"/>
      <c r="H23" s="36" t="s">
        <v>82</v>
      </c>
      <c r="I23" s="19" t="s">
        <v>83</v>
      </c>
      <c r="J23" s="19" t="s">
        <v>84</v>
      </c>
      <c r="K23" s="20" t="s">
        <v>78</v>
      </c>
    </row>
    <row r="24" spans="1:11" ht="14.5" customHeight="1" x14ac:dyDescent="0.35">
      <c r="A24" s="13">
        <v>1</v>
      </c>
      <c r="B24" s="14">
        <v>5</v>
      </c>
      <c r="C24" s="16" t="s">
        <v>70</v>
      </c>
      <c r="D24" s="16" t="s">
        <v>71</v>
      </c>
      <c r="E24" s="17" t="s">
        <v>72</v>
      </c>
      <c r="F24" s="36" t="s">
        <v>73</v>
      </c>
      <c r="G24" s="18" t="s">
        <v>74</v>
      </c>
      <c r="H24" s="37" t="s">
        <v>75</v>
      </c>
      <c r="I24" s="19" t="s">
        <v>85</v>
      </c>
      <c r="J24" s="19" t="s">
        <v>86</v>
      </c>
      <c r="K24" s="20" t="s">
        <v>78</v>
      </c>
    </row>
    <row r="25" spans="1:11" ht="14.5" customHeight="1" x14ac:dyDescent="0.35">
      <c r="A25" s="13">
        <v>1</v>
      </c>
      <c r="B25" s="14">
        <v>5</v>
      </c>
      <c r="C25" s="16" t="s">
        <v>70</v>
      </c>
      <c r="D25" s="16" t="s">
        <v>71</v>
      </c>
      <c r="E25" s="17" t="s">
        <v>72</v>
      </c>
      <c r="F25" s="36" t="s">
        <v>73</v>
      </c>
      <c r="G25" s="18" t="s">
        <v>74</v>
      </c>
      <c r="H25" s="37" t="s">
        <v>75</v>
      </c>
      <c r="I25" s="19" t="s">
        <v>87</v>
      </c>
      <c r="J25" s="19" t="s">
        <v>88</v>
      </c>
      <c r="K25" s="20" t="s">
        <v>78</v>
      </c>
    </row>
    <row r="26" spans="1:11" ht="15" thickBot="1" x14ac:dyDescent="0.4">
      <c r="A26" s="21">
        <v>1</v>
      </c>
      <c r="B26" s="22">
        <v>5</v>
      </c>
      <c r="C26" s="24" t="s">
        <v>70</v>
      </c>
      <c r="D26" s="38" t="s">
        <v>79</v>
      </c>
      <c r="E26" s="25" t="s">
        <v>80</v>
      </c>
      <c r="F26" s="25" t="s">
        <v>81</v>
      </c>
      <c r="G26" s="24"/>
      <c r="H26" s="39" t="s">
        <v>82</v>
      </c>
      <c r="I26" s="27" t="s">
        <v>89</v>
      </c>
      <c r="J26" s="27" t="s">
        <v>90</v>
      </c>
      <c r="K26" s="28" t="s">
        <v>91</v>
      </c>
    </row>
    <row r="27" spans="1:11" ht="29" x14ac:dyDescent="0.35">
      <c r="A27" s="5">
        <v>1</v>
      </c>
      <c r="B27" s="6">
        <v>2</v>
      </c>
      <c r="C27" s="8" t="s">
        <v>92</v>
      </c>
      <c r="D27" s="40" t="s">
        <v>93</v>
      </c>
      <c r="E27" s="9" t="s">
        <v>94</v>
      </c>
      <c r="F27" s="41" t="s">
        <v>95</v>
      </c>
      <c r="G27" s="42"/>
      <c r="H27" s="43" t="s">
        <v>96</v>
      </c>
      <c r="I27" s="11" t="s">
        <v>97</v>
      </c>
      <c r="J27" s="11" t="s">
        <v>98</v>
      </c>
      <c r="K27" s="12" t="s">
        <v>99</v>
      </c>
    </row>
    <row r="28" spans="1:11" x14ac:dyDescent="0.35">
      <c r="A28" s="13">
        <v>1</v>
      </c>
      <c r="B28" s="14">
        <v>2</v>
      </c>
      <c r="C28" s="16" t="s">
        <v>92</v>
      </c>
      <c r="D28" s="35" t="s">
        <v>100</v>
      </c>
      <c r="E28" s="17" t="s">
        <v>94</v>
      </c>
      <c r="F28" s="44" t="s">
        <v>95</v>
      </c>
      <c r="G28" s="45"/>
      <c r="H28" s="46" t="s">
        <v>96</v>
      </c>
      <c r="I28" s="19" t="s">
        <v>101</v>
      </c>
      <c r="J28" s="19" t="s">
        <v>102</v>
      </c>
      <c r="K28" s="20" t="s">
        <v>99</v>
      </c>
    </row>
    <row r="29" spans="1:11" x14ac:dyDescent="0.35">
      <c r="A29" s="13">
        <v>1</v>
      </c>
      <c r="B29" s="14">
        <v>2</v>
      </c>
      <c r="C29" s="16" t="s">
        <v>92</v>
      </c>
      <c r="D29" s="35" t="s">
        <v>100</v>
      </c>
      <c r="E29" s="17" t="s">
        <v>94</v>
      </c>
      <c r="F29" s="44" t="s">
        <v>95</v>
      </c>
      <c r="G29" s="45"/>
      <c r="H29" s="46" t="s">
        <v>96</v>
      </c>
      <c r="I29" s="19" t="s">
        <v>103</v>
      </c>
      <c r="J29" s="19" t="s">
        <v>104</v>
      </c>
      <c r="K29" s="20" t="s">
        <v>99</v>
      </c>
    </row>
    <row r="30" spans="1:11" x14ac:dyDescent="0.35">
      <c r="A30" s="13">
        <v>1</v>
      </c>
      <c r="B30" s="14">
        <v>2</v>
      </c>
      <c r="C30" s="16" t="s">
        <v>92</v>
      </c>
      <c r="D30" s="35" t="s">
        <v>79</v>
      </c>
      <c r="E30" s="17" t="s">
        <v>105</v>
      </c>
      <c r="F30" s="18" t="s">
        <v>81</v>
      </c>
      <c r="G30" s="45"/>
      <c r="H30" s="18" t="s">
        <v>82</v>
      </c>
      <c r="I30" s="19" t="s">
        <v>106</v>
      </c>
      <c r="J30" s="19" t="s">
        <v>107</v>
      </c>
      <c r="K30" s="20" t="s">
        <v>99</v>
      </c>
    </row>
    <row r="31" spans="1:11" x14ac:dyDescent="0.35">
      <c r="A31" s="13">
        <v>1</v>
      </c>
      <c r="B31" s="14">
        <v>2</v>
      </c>
      <c r="C31" s="16" t="s">
        <v>92</v>
      </c>
      <c r="D31" s="35" t="s">
        <v>79</v>
      </c>
      <c r="E31" s="17" t="s">
        <v>105</v>
      </c>
      <c r="F31" s="18" t="s">
        <v>81</v>
      </c>
      <c r="G31" s="45"/>
      <c r="H31" s="18" t="s">
        <v>82</v>
      </c>
      <c r="I31" s="19" t="s">
        <v>108</v>
      </c>
      <c r="J31" s="19" t="s">
        <v>109</v>
      </c>
      <c r="K31" s="20" t="s">
        <v>110</v>
      </c>
    </row>
    <row r="32" spans="1:11" x14ac:dyDescent="0.35">
      <c r="A32" s="13">
        <v>1</v>
      </c>
      <c r="B32" s="14">
        <v>2</v>
      </c>
      <c r="C32" s="16" t="s">
        <v>92</v>
      </c>
      <c r="D32" s="35" t="s">
        <v>79</v>
      </c>
      <c r="E32" s="17" t="s">
        <v>111</v>
      </c>
      <c r="F32" s="18" t="s">
        <v>81</v>
      </c>
      <c r="G32" s="45"/>
      <c r="H32" s="18" t="s">
        <v>82</v>
      </c>
      <c r="I32" s="19" t="s">
        <v>112</v>
      </c>
      <c r="J32" s="19" t="s">
        <v>113</v>
      </c>
      <c r="K32" s="20" t="s">
        <v>114</v>
      </c>
    </row>
    <row r="33" spans="1:11" x14ac:dyDescent="0.35">
      <c r="A33" s="13">
        <v>1</v>
      </c>
      <c r="B33" s="14">
        <v>2</v>
      </c>
      <c r="C33" s="16" t="s">
        <v>92</v>
      </c>
      <c r="D33" s="35" t="s">
        <v>79</v>
      </c>
      <c r="E33" s="17" t="s">
        <v>111</v>
      </c>
      <c r="F33" s="18" t="s">
        <v>81</v>
      </c>
      <c r="G33" s="45"/>
      <c r="H33" s="18" t="s">
        <v>82</v>
      </c>
      <c r="I33" s="19" t="s">
        <v>115</v>
      </c>
      <c r="J33" s="19" t="s">
        <v>116</v>
      </c>
      <c r="K33" s="20" t="s">
        <v>114</v>
      </c>
    </row>
    <row r="34" spans="1:11" x14ac:dyDescent="0.35">
      <c r="A34" s="13">
        <v>1</v>
      </c>
      <c r="B34" s="14">
        <v>2</v>
      </c>
      <c r="C34" s="16" t="s">
        <v>92</v>
      </c>
      <c r="D34" s="35" t="s">
        <v>79</v>
      </c>
      <c r="E34" s="17" t="s">
        <v>111</v>
      </c>
      <c r="F34" s="18" t="s">
        <v>81</v>
      </c>
      <c r="G34" s="45"/>
      <c r="H34" s="18" t="s">
        <v>82</v>
      </c>
      <c r="I34" s="19" t="s">
        <v>117</v>
      </c>
      <c r="J34" s="19" t="s">
        <v>118</v>
      </c>
      <c r="K34" s="20" t="s">
        <v>114</v>
      </c>
    </row>
    <row r="35" spans="1:11" x14ac:dyDescent="0.35">
      <c r="A35" s="13">
        <v>1</v>
      </c>
      <c r="B35" s="14">
        <v>2</v>
      </c>
      <c r="C35" s="16" t="s">
        <v>92</v>
      </c>
      <c r="D35" s="35" t="s">
        <v>79</v>
      </c>
      <c r="E35" s="17" t="s">
        <v>111</v>
      </c>
      <c r="F35" s="18" t="s">
        <v>81</v>
      </c>
      <c r="G35" s="45"/>
      <c r="H35" s="18" t="s">
        <v>82</v>
      </c>
      <c r="I35" s="19" t="s">
        <v>119</v>
      </c>
      <c r="J35" s="19" t="s">
        <v>120</v>
      </c>
      <c r="K35" s="20" t="s">
        <v>114</v>
      </c>
    </row>
    <row r="36" spans="1:11" x14ac:dyDescent="0.35">
      <c r="A36" s="13">
        <v>1</v>
      </c>
      <c r="B36" s="14">
        <v>2</v>
      </c>
      <c r="C36" s="16" t="s">
        <v>92</v>
      </c>
      <c r="D36" s="35" t="s">
        <v>79</v>
      </c>
      <c r="E36" s="47"/>
      <c r="F36" s="18" t="s">
        <v>81</v>
      </c>
      <c r="G36" s="19"/>
      <c r="H36" s="18" t="s">
        <v>82</v>
      </c>
      <c r="I36" s="19" t="s">
        <v>121</v>
      </c>
      <c r="J36" s="19" t="s">
        <v>122</v>
      </c>
      <c r="K36" s="20" t="s">
        <v>123</v>
      </c>
    </row>
    <row r="37" spans="1:11" x14ac:dyDescent="0.35">
      <c r="A37" s="13">
        <v>1</v>
      </c>
      <c r="B37" s="14">
        <v>2</v>
      </c>
      <c r="C37" s="16" t="s">
        <v>92</v>
      </c>
      <c r="D37" s="35" t="s">
        <v>79</v>
      </c>
      <c r="E37" s="47"/>
      <c r="F37" s="18" t="s">
        <v>81</v>
      </c>
      <c r="G37" s="19"/>
      <c r="H37" s="18" t="s">
        <v>82</v>
      </c>
      <c r="I37" s="19" t="s">
        <v>124</v>
      </c>
      <c r="J37" s="19" t="s">
        <v>125</v>
      </c>
      <c r="K37" s="20" t="s">
        <v>126</v>
      </c>
    </row>
    <row r="38" spans="1:11" x14ac:dyDescent="0.35">
      <c r="A38" s="13">
        <v>1</v>
      </c>
      <c r="B38" s="14">
        <v>2</v>
      </c>
      <c r="C38" s="16" t="s">
        <v>92</v>
      </c>
      <c r="D38" s="35" t="s">
        <v>79</v>
      </c>
      <c r="E38" s="47"/>
      <c r="F38" s="18" t="s">
        <v>81</v>
      </c>
      <c r="G38" s="19"/>
      <c r="H38" s="18" t="s">
        <v>82</v>
      </c>
      <c r="I38" s="19" t="s">
        <v>127</v>
      </c>
      <c r="J38" s="19" t="s">
        <v>128</v>
      </c>
      <c r="K38" s="20" t="s">
        <v>129</v>
      </c>
    </row>
    <row r="39" spans="1:11" x14ac:dyDescent="0.35">
      <c r="A39" s="13">
        <v>1</v>
      </c>
      <c r="B39" s="14">
        <v>2</v>
      </c>
      <c r="C39" s="16" t="s">
        <v>92</v>
      </c>
      <c r="D39" s="35" t="s">
        <v>79</v>
      </c>
      <c r="E39" s="47"/>
      <c r="F39" s="18" t="s">
        <v>81</v>
      </c>
      <c r="G39" s="19"/>
      <c r="H39" s="18" t="s">
        <v>82</v>
      </c>
      <c r="I39" s="19" t="s">
        <v>130</v>
      </c>
      <c r="J39" s="19" t="s">
        <v>131</v>
      </c>
      <c r="K39" s="20" t="s">
        <v>129</v>
      </c>
    </row>
    <row r="40" spans="1:11" x14ac:dyDescent="0.35">
      <c r="A40" s="13">
        <v>1</v>
      </c>
      <c r="B40" s="14">
        <v>2</v>
      </c>
      <c r="C40" s="16" t="s">
        <v>92</v>
      </c>
      <c r="D40" s="35" t="s">
        <v>79</v>
      </c>
      <c r="E40" s="47"/>
      <c r="F40" s="18" t="s">
        <v>81</v>
      </c>
      <c r="G40" s="19"/>
      <c r="H40" s="18" t="s">
        <v>82</v>
      </c>
      <c r="I40" s="19" t="s">
        <v>132</v>
      </c>
      <c r="J40" s="19" t="s">
        <v>133</v>
      </c>
      <c r="K40" s="20" t="s">
        <v>134</v>
      </c>
    </row>
    <row r="41" spans="1:11" ht="15" thickBot="1" x14ac:dyDescent="0.4">
      <c r="A41" s="21">
        <v>1</v>
      </c>
      <c r="B41" s="22">
        <v>2</v>
      </c>
      <c r="C41" s="24" t="s">
        <v>92</v>
      </c>
      <c r="D41" s="38" t="s">
        <v>79</v>
      </c>
      <c r="E41" s="32"/>
      <c r="F41" s="26" t="s">
        <v>81</v>
      </c>
      <c r="G41" s="27"/>
      <c r="H41" s="26" t="s">
        <v>82</v>
      </c>
      <c r="I41" s="27" t="s">
        <v>135</v>
      </c>
      <c r="J41" s="27" t="s">
        <v>136</v>
      </c>
      <c r="K41" s="28" t="s">
        <v>137</v>
      </c>
    </row>
    <row r="42" spans="1:11" ht="17.5" customHeight="1" x14ac:dyDescent="0.35">
      <c r="A42" s="5">
        <v>2</v>
      </c>
      <c r="B42" s="6">
        <v>7</v>
      </c>
      <c r="C42" s="8" t="s">
        <v>138</v>
      </c>
      <c r="D42" s="8" t="s">
        <v>71</v>
      </c>
      <c r="E42" s="9" t="s">
        <v>139</v>
      </c>
      <c r="F42" s="10" t="s">
        <v>73</v>
      </c>
      <c r="G42" s="10" t="s">
        <v>74</v>
      </c>
      <c r="H42" s="10" t="s">
        <v>75</v>
      </c>
      <c r="I42" s="11" t="s">
        <v>140</v>
      </c>
      <c r="J42" s="11" t="s">
        <v>141</v>
      </c>
      <c r="K42" s="12" t="s">
        <v>142</v>
      </c>
    </row>
    <row r="43" spans="1:11" ht="17" customHeight="1" x14ac:dyDescent="0.35">
      <c r="A43" s="13">
        <v>2</v>
      </c>
      <c r="B43" s="14">
        <v>7</v>
      </c>
      <c r="C43" s="16" t="s">
        <v>138</v>
      </c>
      <c r="D43" s="16" t="s">
        <v>71</v>
      </c>
      <c r="E43" s="17" t="s">
        <v>139</v>
      </c>
      <c r="F43" s="18" t="s">
        <v>73</v>
      </c>
      <c r="G43" s="18" t="s">
        <v>74</v>
      </c>
      <c r="H43" s="18" t="s">
        <v>75</v>
      </c>
      <c r="I43" s="19" t="s">
        <v>143</v>
      </c>
      <c r="J43" s="19" t="s">
        <v>144</v>
      </c>
      <c r="K43" s="20" t="s">
        <v>142</v>
      </c>
    </row>
    <row r="44" spans="1:11" ht="15" customHeight="1" x14ac:dyDescent="0.35">
      <c r="A44" s="13">
        <v>2</v>
      </c>
      <c r="B44" s="14">
        <v>7</v>
      </c>
      <c r="C44" s="16" t="s">
        <v>138</v>
      </c>
      <c r="D44" s="16" t="s">
        <v>71</v>
      </c>
      <c r="E44" s="17" t="s">
        <v>139</v>
      </c>
      <c r="F44" s="18" t="s">
        <v>73</v>
      </c>
      <c r="G44" s="18" t="s">
        <v>74</v>
      </c>
      <c r="H44" s="18" t="s">
        <v>75</v>
      </c>
      <c r="I44" s="19" t="s">
        <v>145</v>
      </c>
      <c r="J44" s="19" t="s">
        <v>146</v>
      </c>
      <c r="K44" s="20" t="s">
        <v>147</v>
      </c>
    </row>
    <row r="45" spans="1:11" ht="15.5" customHeight="1" thickBot="1" x14ac:dyDescent="0.4">
      <c r="A45" s="21">
        <v>2</v>
      </c>
      <c r="B45" s="22">
        <v>7</v>
      </c>
      <c r="C45" s="24" t="s">
        <v>138</v>
      </c>
      <c r="D45" s="24" t="s">
        <v>71</v>
      </c>
      <c r="E45" s="25" t="s">
        <v>139</v>
      </c>
      <c r="F45" s="26" t="s">
        <v>73</v>
      </c>
      <c r="G45" s="26" t="s">
        <v>74</v>
      </c>
      <c r="H45" s="26" t="s">
        <v>75</v>
      </c>
      <c r="I45" s="27" t="s">
        <v>148</v>
      </c>
      <c r="J45" s="27" t="s">
        <v>149</v>
      </c>
      <c r="K45" s="28" t="s">
        <v>150</v>
      </c>
    </row>
    <row r="46" spans="1:11" x14ac:dyDescent="0.35">
      <c r="A46" s="5">
        <v>1</v>
      </c>
      <c r="B46" s="6">
        <v>1</v>
      </c>
      <c r="C46" s="8" t="s">
        <v>151</v>
      </c>
      <c r="D46" s="8"/>
      <c r="E46" s="9" t="s">
        <v>152</v>
      </c>
      <c r="F46" s="33" t="s">
        <v>153</v>
      </c>
      <c r="G46" s="33" t="s">
        <v>11</v>
      </c>
      <c r="H46" s="33" t="s">
        <v>154</v>
      </c>
      <c r="I46" s="11" t="s">
        <v>155</v>
      </c>
      <c r="J46" s="11" t="s">
        <v>156</v>
      </c>
      <c r="K46" s="12" t="s">
        <v>157</v>
      </c>
    </row>
    <row r="47" spans="1:11" x14ac:dyDescent="0.35">
      <c r="A47" s="13">
        <v>1</v>
      </c>
      <c r="B47" s="14">
        <v>1</v>
      </c>
      <c r="C47" s="16" t="s">
        <v>151</v>
      </c>
      <c r="D47" s="16"/>
      <c r="E47" s="17" t="s">
        <v>152</v>
      </c>
      <c r="F47" s="36" t="s">
        <v>153</v>
      </c>
      <c r="G47" s="36" t="s">
        <v>11</v>
      </c>
      <c r="H47" s="36" t="s">
        <v>154</v>
      </c>
      <c r="I47" s="19" t="s">
        <v>158</v>
      </c>
      <c r="J47" s="19" t="s">
        <v>159</v>
      </c>
      <c r="K47" s="20" t="s">
        <v>157</v>
      </c>
    </row>
    <row r="48" spans="1:11" x14ac:dyDescent="0.35">
      <c r="A48" s="13">
        <v>1</v>
      </c>
      <c r="B48" s="14">
        <v>1</v>
      </c>
      <c r="C48" s="16" t="s">
        <v>151</v>
      </c>
      <c r="D48" s="16"/>
      <c r="E48" s="17" t="s">
        <v>152</v>
      </c>
      <c r="F48" s="36" t="s">
        <v>153</v>
      </c>
      <c r="G48" s="36" t="s">
        <v>11</v>
      </c>
      <c r="H48" s="36" t="s">
        <v>154</v>
      </c>
      <c r="I48" s="19" t="s">
        <v>160</v>
      </c>
      <c r="J48" s="19" t="s">
        <v>161</v>
      </c>
      <c r="K48" s="20" t="s">
        <v>162</v>
      </c>
    </row>
    <row r="49" spans="1:11" x14ac:dyDescent="0.35">
      <c r="A49" s="13">
        <v>1</v>
      </c>
      <c r="B49" s="14">
        <v>1</v>
      </c>
      <c r="C49" s="16" t="s">
        <v>151</v>
      </c>
      <c r="D49" s="16"/>
      <c r="E49" s="17" t="s">
        <v>152</v>
      </c>
      <c r="F49" s="36" t="s">
        <v>153</v>
      </c>
      <c r="G49" s="36" t="s">
        <v>11</v>
      </c>
      <c r="H49" s="36" t="s">
        <v>154</v>
      </c>
      <c r="I49" s="19" t="s">
        <v>163</v>
      </c>
      <c r="J49" s="19" t="s">
        <v>164</v>
      </c>
      <c r="K49" s="20" t="s">
        <v>165</v>
      </c>
    </row>
    <row r="50" spans="1:11" x14ac:dyDescent="0.35">
      <c r="A50" s="13">
        <v>1</v>
      </c>
      <c r="B50" s="14">
        <v>1</v>
      </c>
      <c r="C50" s="16" t="s">
        <v>151</v>
      </c>
      <c r="D50" s="16"/>
      <c r="E50" s="17" t="s">
        <v>152</v>
      </c>
      <c r="F50" s="36" t="s">
        <v>153</v>
      </c>
      <c r="G50" s="36" t="s">
        <v>11</v>
      </c>
      <c r="H50" s="36" t="s">
        <v>154</v>
      </c>
      <c r="I50" s="19" t="s">
        <v>166</v>
      </c>
      <c r="J50" s="19" t="s">
        <v>167</v>
      </c>
      <c r="K50" s="20" t="s">
        <v>165</v>
      </c>
    </row>
    <row r="51" spans="1:11" x14ac:dyDescent="0.35">
      <c r="A51" s="13">
        <v>1</v>
      </c>
      <c r="B51" s="14">
        <v>1</v>
      </c>
      <c r="C51" s="16" t="s">
        <v>151</v>
      </c>
      <c r="D51" s="16"/>
      <c r="E51" s="17" t="s">
        <v>152</v>
      </c>
      <c r="F51" s="36" t="s">
        <v>153</v>
      </c>
      <c r="G51" s="36" t="s">
        <v>11</v>
      </c>
      <c r="H51" s="36" t="s">
        <v>154</v>
      </c>
      <c r="I51" s="19" t="s">
        <v>168</v>
      </c>
      <c r="J51" s="19" t="s">
        <v>169</v>
      </c>
      <c r="K51" s="20" t="s">
        <v>165</v>
      </c>
    </row>
    <row r="52" spans="1:11" x14ac:dyDescent="0.35">
      <c r="A52" s="13">
        <v>1</v>
      </c>
      <c r="B52" s="14">
        <v>1</v>
      </c>
      <c r="C52" s="16" t="s">
        <v>151</v>
      </c>
      <c r="D52" s="16"/>
      <c r="E52" s="17" t="s">
        <v>152</v>
      </c>
      <c r="F52" s="36" t="s">
        <v>153</v>
      </c>
      <c r="G52" s="36" t="s">
        <v>11</v>
      </c>
      <c r="H52" s="36" t="s">
        <v>154</v>
      </c>
      <c r="I52" s="19" t="s">
        <v>170</v>
      </c>
      <c r="J52" s="19" t="s">
        <v>171</v>
      </c>
      <c r="K52" s="20" t="s">
        <v>165</v>
      </c>
    </row>
    <row r="53" spans="1:11" x14ac:dyDescent="0.35">
      <c r="A53" s="13">
        <v>1</v>
      </c>
      <c r="B53" s="14">
        <v>1</v>
      </c>
      <c r="C53" s="16" t="s">
        <v>151</v>
      </c>
      <c r="D53" s="16"/>
      <c r="E53" s="17" t="s">
        <v>152</v>
      </c>
      <c r="F53" s="36" t="s">
        <v>153</v>
      </c>
      <c r="G53" s="36" t="s">
        <v>11</v>
      </c>
      <c r="H53" s="36" t="s">
        <v>154</v>
      </c>
      <c r="I53" s="19" t="s">
        <v>172</v>
      </c>
      <c r="J53" s="19" t="s">
        <v>173</v>
      </c>
      <c r="K53" s="20" t="s">
        <v>174</v>
      </c>
    </row>
    <row r="54" spans="1:11" x14ac:dyDescent="0.35">
      <c r="A54" s="13">
        <v>1</v>
      </c>
      <c r="B54" s="14">
        <v>1</v>
      </c>
      <c r="C54" s="16" t="s">
        <v>151</v>
      </c>
      <c r="D54" s="16"/>
      <c r="E54" s="17" t="s">
        <v>152</v>
      </c>
      <c r="F54" s="36" t="s">
        <v>153</v>
      </c>
      <c r="G54" s="36" t="s">
        <v>11</v>
      </c>
      <c r="H54" s="36" t="s">
        <v>154</v>
      </c>
      <c r="I54" s="19" t="s">
        <v>175</v>
      </c>
      <c r="J54" s="19" t="s">
        <v>176</v>
      </c>
      <c r="K54" s="20" t="s">
        <v>177</v>
      </c>
    </row>
    <row r="55" spans="1:11" ht="15" thickBot="1" x14ac:dyDescent="0.4">
      <c r="A55" s="21">
        <v>1</v>
      </c>
      <c r="B55" s="22">
        <v>1</v>
      </c>
      <c r="C55" s="24" t="s">
        <v>151</v>
      </c>
      <c r="D55" s="24"/>
      <c r="E55" s="25" t="s">
        <v>152</v>
      </c>
      <c r="F55" s="39" t="s">
        <v>153</v>
      </c>
      <c r="G55" s="39" t="s">
        <v>11</v>
      </c>
      <c r="H55" s="39" t="s">
        <v>154</v>
      </c>
      <c r="I55" s="27" t="s">
        <v>178</v>
      </c>
      <c r="J55" s="27" t="s">
        <v>179</v>
      </c>
      <c r="K55" s="28" t="s">
        <v>177</v>
      </c>
    </row>
    <row r="56" spans="1:11" x14ac:dyDescent="0.35">
      <c r="A56" s="5">
        <v>2</v>
      </c>
      <c r="B56" s="6">
        <v>8</v>
      </c>
      <c r="C56" s="8" t="s">
        <v>180</v>
      </c>
      <c r="D56" s="8"/>
      <c r="E56" s="9" t="s">
        <v>181</v>
      </c>
      <c r="F56" s="9"/>
      <c r="G56" s="9"/>
      <c r="H56" s="9"/>
      <c r="I56" s="11" t="s">
        <v>182</v>
      </c>
      <c r="J56" s="11" t="s">
        <v>183</v>
      </c>
      <c r="K56" s="12" t="s">
        <v>184</v>
      </c>
    </row>
    <row r="57" spans="1:11" ht="15.5" customHeight="1" x14ac:dyDescent="0.35">
      <c r="A57" s="13">
        <v>2</v>
      </c>
      <c r="B57" s="14">
        <v>8</v>
      </c>
      <c r="C57" s="16" t="s">
        <v>180</v>
      </c>
      <c r="D57" s="16"/>
      <c r="E57" s="17" t="s">
        <v>185</v>
      </c>
      <c r="F57" s="18" t="s">
        <v>186</v>
      </c>
      <c r="G57" s="18" t="s">
        <v>187</v>
      </c>
      <c r="H57" s="18" t="s">
        <v>188</v>
      </c>
      <c r="I57" s="19" t="s">
        <v>189</v>
      </c>
      <c r="J57" s="19" t="s">
        <v>190</v>
      </c>
      <c r="K57" s="20" t="s">
        <v>191</v>
      </c>
    </row>
    <row r="58" spans="1:11" ht="16.5" customHeight="1" x14ac:dyDescent="0.35">
      <c r="A58" s="13">
        <v>2</v>
      </c>
      <c r="B58" s="14">
        <v>8</v>
      </c>
      <c r="C58" s="16" t="s">
        <v>180</v>
      </c>
      <c r="D58" s="16"/>
      <c r="E58" s="17" t="s">
        <v>185</v>
      </c>
      <c r="F58" s="18" t="s">
        <v>186</v>
      </c>
      <c r="G58" s="18" t="s">
        <v>187</v>
      </c>
      <c r="H58" s="18" t="s">
        <v>188</v>
      </c>
      <c r="I58" s="19" t="s">
        <v>192</v>
      </c>
      <c r="J58" s="19" t="s">
        <v>193</v>
      </c>
      <c r="K58" s="20" t="s">
        <v>191</v>
      </c>
    </row>
    <row r="59" spans="1:11" ht="15.5" customHeight="1" x14ac:dyDescent="0.35">
      <c r="A59" s="13">
        <v>2</v>
      </c>
      <c r="B59" s="14">
        <v>8</v>
      </c>
      <c r="C59" s="16" t="s">
        <v>180</v>
      </c>
      <c r="D59" s="16"/>
      <c r="E59" s="17" t="s">
        <v>185</v>
      </c>
      <c r="F59" s="18" t="s">
        <v>186</v>
      </c>
      <c r="G59" s="18" t="s">
        <v>187</v>
      </c>
      <c r="H59" s="18" t="s">
        <v>188</v>
      </c>
      <c r="I59" s="19" t="s">
        <v>194</v>
      </c>
      <c r="J59" s="19" t="s">
        <v>195</v>
      </c>
      <c r="K59" s="20" t="s">
        <v>196</v>
      </c>
    </row>
    <row r="60" spans="1:11" x14ac:dyDescent="0.35">
      <c r="A60" s="13">
        <v>2</v>
      </c>
      <c r="B60" s="14">
        <v>8</v>
      </c>
      <c r="C60" s="16" t="s">
        <v>180</v>
      </c>
      <c r="D60" s="16"/>
      <c r="E60" s="17" t="s">
        <v>181</v>
      </c>
      <c r="F60" s="45"/>
      <c r="G60" s="45"/>
      <c r="H60" s="45"/>
      <c r="I60" s="19" t="s">
        <v>197</v>
      </c>
      <c r="J60" s="19" t="s">
        <v>198</v>
      </c>
      <c r="K60" s="20" t="s">
        <v>199</v>
      </c>
    </row>
    <row r="61" spans="1:11" x14ac:dyDescent="0.35">
      <c r="A61" s="13">
        <v>2</v>
      </c>
      <c r="B61" s="14">
        <v>8</v>
      </c>
      <c r="C61" s="16" t="s">
        <v>180</v>
      </c>
      <c r="D61" s="16"/>
      <c r="E61" s="17" t="s">
        <v>181</v>
      </c>
      <c r="F61" s="45"/>
      <c r="G61" s="45"/>
      <c r="H61" s="45"/>
      <c r="I61" s="19" t="s">
        <v>200</v>
      </c>
      <c r="J61" s="19" t="s">
        <v>201</v>
      </c>
      <c r="K61" s="20" t="s">
        <v>202</v>
      </c>
    </row>
    <row r="62" spans="1:11" ht="15.5" customHeight="1" x14ac:dyDescent="0.35">
      <c r="A62" s="13">
        <v>2</v>
      </c>
      <c r="B62" s="14">
        <v>8</v>
      </c>
      <c r="C62" s="16" t="s">
        <v>180</v>
      </c>
      <c r="D62" s="16"/>
      <c r="E62" s="17" t="s">
        <v>185</v>
      </c>
      <c r="F62" s="18" t="s">
        <v>186</v>
      </c>
      <c r="G62" s="18" t="s">
        <v>187</v>
      </c>
      <c r="H62" s="18" t="s">
        <v>188</v>
      </c>
      <c r="I62" s="19" t="s">
        <v>203</v>
      </c>
      <c r="J62" s="19" t="s">
        <v>204</v>
      </c>
      <c r="K62" s="20" t="s">
        <v>202</v>
      </c>
    </row>
    <row r="63" spans="1:11" ht="15" customHeight="1" x14ac:dyDescent="0.35">
      <c r="A63" s="13">
        <v>2</v>
      </c>
      <c r="B63" s="14">
        <v>8</v>
      </c>
      <c r="C63" s="16" t="s">
        <v>180</v>
      </c>
      <c r="D63" s="16"/>
      <c r="E63" s="17" t="s">
        <v>185</v>
      </c>
      <c r="F63" s="18" t="s">
        <v>186</v>
      </c>
      <c r="G63" s="18" t="s">
        <v>187</v>
      </c>
      <c r="H63" s="18" t="s">
        <v>188</v>
      </c>
      <c r="I63" s="19" t="s">
        <v>205</v>
      </c>
      <c r="J63" s="19" t="s">
        <v>206</v>
      </c>
      <c r="K63" s="20" t="s">
        <v>202</v>
      </c>
    </row>
    <row r="64" spans="1:11" ht="15.5" customHeight="1" x14ac:dyDescent="0.35">
      <c r="A64" s="13">
        <v>2</v>
      </c>
      <c r="B64" s="14">
        <v>8</v>
      </c>
      <c r="C64" s="16" t="s">
        <v>180</v>
      </c>
      <c r="D64" s="16"/>
      <c r="E64" s="17" t="s">
        <v>185</v>
      </c>
      <c r="F64" s="18" t="s">
        <v>186</v>
      </c>
      <c r="G64" s="18" t="s">
        <v>187</v>
      </c>
      <c r="H64" s="18" t="s">
        <v>188</v>
      </c>
      <c r="I64" s="19" t="s">
        <v>207</v>
      </c>
      <c r="J64" s="19" t="s">
        <v>208</v>
      </c>
      <c r="K64" s="20" t="s">
        <v>209</v>
      </c>
    </row>
    <row r="65" spans="1:11" ht="16.5" customHeight="1" x14ac:dyDescent="0.35">
      <c r="A65" s="13">
        <v>2</v>
      </c>
      <c r="B65" s="14">
        <v>8</v>
      </c>
      <c r="C65" s="16" t="s">
        <v>180</v>
      </c>
      <c r="D65" s="16"/>
      <c r="E65" s="17" t="s">
        <v>185</v>
      </c>
      <c r="F65" s="18" t="s">
        <v>186</v>
      </c>
      <c r="G65" s="18" t="s">
        <v>187</v>
      </c>
      <c r="H65" s="18" t="s">
        <v>188</v>
      </c>
      <c r="I65" s="47" t="s">
        <v>210</v>
      </c>
      <c r="J65" s="47" t="s">
        <v>211</v>
      </c>
      <c r="K65" s="48" t="s">
        <v>212</v>
      </c>
    </row>
    <row r="66" spans="1:11" ht="16" customHeight="1" x14ac:dyDescent="0.35">
      <c r="A66" s="13">
        <v>2</v>
      </c>
      <c r="B66" s="14">
        <v>8</v>
      </c>
      <c r="C66" s="16" t="s">
        <v>180</v>
      </c>
      <c r="D66" s="16"/>
      <c r="E66" s="17" t="s">
        <v>185</v>
      </c>
      <c r="F66" s="18" t="s">
        <v>186</v>
      </c>
      <c r="G66" s="18" t="s">
        <v>187</v>
      </c>
      <c r="H66" s="18" t="s">
        <v>188</v>
      </c>
      <c r="I66" s="47" t="s">
        <v>213</v>
      </c>
      <c r="J66" s="47" t="s">
        <v>214</v>
      </c>
      <c r="K66" s="48" t="s">
        <v>212</v>
      </c>
    </row>
    <row r="67" spans="1:11" x14ac:dyDescent="0.35">
      <c r="A67" s="13">
        <v>3</v>
      </c>
      <c r="B67" s="14">
        <v>6</v>
      </c>
      <c r="C67" s="16" t="s">
        <v>215</v>
      </c>
      <c r="D67" s="16"/>
      <c r="E67" s="17" t="s">
        <v>9</v>
      </c>
      <c r="F67" s="49" t="s">
        <v>10</v>
      </c>
      <c r="G67" s="49" t="s">
        <v>11</v>
      </c>
      <c r="H67" s="18" t="s">
        <v>12</v>
      </c>
      <c r="I67" s="47" t="s">
        <v>216</v>
      </c>
      <c r="J67" s="47" t="s">
        <v>217</v>
      </c>
      <c r="K67" s="48" t="s">
        <v>218</v>
      </c>
    </row>
    <row r="68" spans="1:11" x14ac:dyDescent="0.35">
      <c r="A68" s="13">
        <v>3</v>
      </c>
      <c r="B68" s="14">
        <v>6</v>
      </c>
      <c r="C68" s="16" t="s">
        <v>215</v>
      </c>
      <c r="D68" s="16"/>
      <c r="E68" s="47" t="s">
        <v>219</v>
      </c>
      <c r="F68" s="18"/>
      <c r="G68" s="18"/>
      <c r="H68" s="18"/>
      <c r="I68" s="47" t="s">
        <v>220</v>
      </c>
      <c r="J68" s="47" t="s">
        <v>221</v>
      </c>
      <c r="K68" s="48" t="s">
        <v>222</v>
      </c>
    </row>
    <row r="69" spans="1:11" ht="15" thickBot="1" x14ac:dyDescent="0.4">
      <c r="A69" s="21">
        <v>3</v>
      </c>
      <c r="B69" s="22">
        <v>6</v>
      </c>
      <c r="C69" s="24" t="s">
        <v>215</v>
      </c>
      <c r="D69" s="24"/>
      <c r="E69" s="25" t="s">
        <v>9</v>
      </c>
      <c r="F69" s="50" t="s">
        <v>10</v>
      </c>
      <c r="G69" s="50" t="s">
        <v>11</v>
      </c>
      <c r="H69" s="26" t="s">
        <v>12</v>
      </c>
      <c r="I69" s="32" t="s">
        <v>223</v>
      </c>
      <c r="J69" s="32" t="s">
        <v>224</v>
      </c>
      <c r="K69" s="51" t="s">
        <v>222</v>
      </c>
    </row>
    <row r="70" spans="1:11" ht="29" x14ac:dyDescent="0.35">
      <c r="A70" s="5">
        <v>3</v>
      </c>
      <c r="B70" s="6">
        <v>6</v>
      </c>
      <c r="C70" s="8" t="s">
        <v>225</v>
      </c>
      <c r="D70" s="8" t="s">
        <v>226</v>
      </c>
      <c r="E70" s="9" t="s">
        <v>227</v>
      </c>
      <c r="F70" s="52" t="s">
        <v>228</v>
      </c>
      <c r="G70" s="52" t="s">
        <v>229</v>
      </c>
      <c r="H70" s="9" t="s">
        <v>230</v>
      </c>
      <c r="I70" s="11" t="s">
        <v>231</v>
      </c>
      <c r="J70" s="11" t="s">
        <v>232</v>
      </c>
      <c r="K70" s="12" t="s">
        <v>233</v>
      </c>
    </row>
    <row r="71" spans="1:11" ht="29" x14ac:dyDescent="0.35">
      <c r="A71" s="13">
        <v>3</v>
      </c>
      <c r="B71" s="14">
        <v>6</v>
      </c>
      <c r="C71" s="16" t="s">
        <v>225</v>
      </c>
      <c r="D71" s="16" t="s">
        <v>226</v>
      </c>
      <c r="E71" s="17" t="s">
        <v>227</v>
      </c>
      <c r="F71" s="49" t="s">
        <v>228</v>
      </c>
      <c r="G71" s="49" t="s">
        <v>229</v>
      </c>
      <c r="H71" s="17" t="s">
        <v>230</v>
      </c>
      <c r="I71" s="19" t="s">
        <v>234</v>
      </c>
      <c r="J71" s="19" t="s">
        <v>235</v>
      </c>
      <c r="K71" s="20" t="s">
        <v>233</v>
      </c>
    </row>
    <row r="72" spans="1:11" ht="29" x14ac:dyDescent="0.35">
      <c r="A72" s="13">
        <v>3</v>
      </c>
      <c r="B72" s="14">
        <v>6</v>
      </c>
      <c r="C72" s="16" t="s">
        <v>225</v>
      </c>
      <c r="D72" s="16" t="s">
        <v>226</v>
      </c>
      <c r="E72" s="17" t="s">
        <v>227</v>
      </c>
      <c r="F72" s="49" t="s">
        <v>228</v>
      </c>
      <c r="G72" s="49" t="s">
        <v>229</v>
      </c>
      <c r="H72" s="17" t="s">
        <v>230</v>
      </c>
      <c r="I72" s="19" t="s">
        <v>236</v>
      </c>
      <c r="J72" s="19" t="s">
        <v>237</v>
      </c>
      <c r="K72" s="20" t="s">
        <v>233</v>
      </c>
    </row>
    <row r="73" spans="1:11" ht="29" x14ac:dyDescent="0.35">
      <c r="A73" s="13">
        <v>3</v>
      </c>
      <c r="B73" s="14">
        <v>6</v>
      </c>
      <c r="C73" s="16" t="s">
        <v>225</v>
      </c>
      <c r="D73" s="16" t="s">
        <v>226</v>
      </c>
      <c r="E73" s="17" t="s">
        <v>227</v>
      </c>
      <c r="F73" s="49" t="s">
        <v>228</v>
      </c>
      <c r="G73" s="49" t="s">
        <v>229</v>
      </c>
      <c r="H73" s="17" t="s">
        <v>230</v>
      </c>
      <c r="I73" s="19" t="s">
        <v>238</v>
      </c>
      <c r="J73" s="19" t="s">
        <v>239</v>
      </c>
      <c r="K73" s="20" t="s">
        <v>233</v>
      </c>
    </row>
    <row r="74" spans="1:11" ht="29" x14ac:dyDescent="0.35">
      <c r="A74" s="13">
        <v>3</v>
      </c>
      <c r="B74" s="14">
        <v>6</v>
      </c>
      <c r="C74" s="16" t="s">
        <v>225</v>
      </c>
      <c r="D74" s="16" t="s">
        <v>226</v>
      </c>
      <c r="E74" s="17" t="s">
        <v>227</v>
      </c>
      <c r="F74" s="49" t="s">
        <v>228</v>
      </c>
      <c r="G74" s="49" t="s">
        <v>229</v>
      </c>
      <c r="H74" s="17" t="s">
        <v>230</v>
      </c>
      <c r="I74" s="19" t="s">
        <v>240</v>
      </c>
      <c r="J74" s="19" t="s">
        <v>241</v>
      </c>
      <c r="K74" s="20" t="s">
        <v>233</v>
      </c>
    </row>
    <row r="75" spans="1:11" ht="29" x14ac:dyDescent="0.35">
      <c r="A75" s="13">
        <v>3</v>
      </c>
      <c r="B75" s="14">
        <v>6</v>
      </c>
      <c r="C75" s="16" t="s">
        <v>225</v>
      </c>
      <c r="D75" s="16" t="s">
        <v>242</v>
      </c>
      <c r="E75" s="17" t="s">
        <v>243</v>
      </c>
      <c r="F75" s="49" t="s">
        <v>244</v>
      </c>
      <c r="G75" s="49" t="s">
        <v>245</v>
      </c>
      <c r="H75" s="17" t="s">
        <v>246</v>
      </c>
      <c r="I75" s="19" t="s">
        <v>247</v>
      </c>
      <c r="J75" s="19" t="s">
        <v>248</v>
      </c>
      <c r="K75" s="20" t="s">
        <v>249</v>
      </c>
    </row>
    <row r="76" spans="1:11" ht="29" x14ac:dyDescent="0.35">
      <c r="A76" s="13">
        <v>3</v>
      </c>
      <c r="B76" s="14">
        <v>6</v>
      </c>
      <c r="C76" s="16" t="s">
        <v>225</v>
      </c>
      <c r="D76" s="16" t="s">
        <v>250</v>
      </c>
      <c r="E76" s="17" t="s">
        <v>251</v>
      </c>
      <c r="F76" s="49" t="s">
        <v>252</v>
      </c>
      <c r="G76" s="49" t="s">
        <v>253</v>
      </c>
      <c r="H76" s="17" t="s">
        <v>254</v>
      </c>
      <c r="I76" s="19" t="s">
        <v>255</v>
      </c>
      <c r="J76" s="19" t="s">
        <v>256</v>
      </c>
      <c r="K76" s="20" t="s">
        <v>249</v>
      </c>
    </row>
    <row r="77" spans="1:11" ht="29" x14ac:dyDescent="0.35">
      <c r="A77" s="13">
        <v>3</v>
      </c>
      <c r="B77" s="14">
        <v>6</v>
      </c>
      <c r="C77" s="16" t="s">
        <v>225</v>
      </c>
      <c r="D77" s="16" t="s">
        <v>250</v>
      </c>
      <c r="E77" s="17" t="s">
        <v>251</v>
      </c>
      <c r="F77" s="49" t="s">
        <v>252</v>
      </c>
      <c r="G77" s="49" t="s">
        <v>253</v>
      </c>
      <c r="H77" s="17" t="s">
        <v>254</v>
      </c>
      <c r="I77" s="19" t="s">
        <v>257</v>
      </c>
      <c r="J77" s="19" t="s">
        <v>258</v>
      </c>
      <c r="K77" s="20" t="s">
        <v>249</v>
      </c>
    </row>
    <row r="78" spans="1:11" ht="29" x14ac:dyDescent="0.35">
      <c r="A78" s="13">
        <v>3</v>
      </c>
      <c r="B78" s="14">
        <v>6</v>
      </c>
      <c r="C78" s="16" t="s">
        <v>225</v>
      </c>
      <c r="D78" s="16" t="s">
        <v>250</v>
      </c>
      <c r="E78" s="17" t="s">
        <v>251</v>
      </c>
      <c r="F78" s="49" t="s">
        <v>252</v>
      </c>
      <c r="G78" s="49" t="s">
        <v>253</v>
      </c>
      <c r="H78" s="17" t="s">
        <v>254</v>
      </c>
      <c r="I78" s="19" t="s">
        <v>259</v>
      </c>
      <c r="J78" s="19" t="s">
        <v>260</v>
      </c>
      <c r="K78" s="20" t="s">
        <v>249</v>
      </c>
    </row>
    <row r="79" spans="1:11" ht="29" x14ac:dyDescent="0.35">
      <c r="A79" s="13">
        <v>3</v>
      </c>
      <c r="B79" s="14">
        <v>6</v>
      </c>
      <c r="C79" s="16" t="s">
        <v>225</v>
      </c>
      <c r="D79" s="16" t="s">
        <v>250</v>
      </c>
      <c r="E79" s="17" t="s">
        <v>251</v>
      </c>
      <c r="F79" s="49" t="s">
        <v>252</v>
      </c>
      <c r="G79" s="49" t="s">
        <v>253</v>
      </c>
      <c r="H79" s="17" t="s">
        <v>254</v>
      </c>
      <c r="I79" s="19" t="s">
        <v>261</v>
      </c>
      <c r="J79" s="19" t="s">
        <v>262</v>
      </c>
      <c r="K79" s="20" t="s">
        <v>249</v>
      </c>
    </row>
    <row r="80" spans="1:11" ht="29" x14ac:dyDescent="0.35">
      <c r="A80" s="13">
        <v>3</v>
      </c>
      <c r="B80" s="14">
        <v>6</v>
      </c>
      <c r="C80" s="16" t="s">
        <v>225</v>
      </c>
      <c r="D80" s="16" t="s">
        <v>250</v>
      </c>
      <c r="E80" s="17" t="s">
        <v>251</v>
      </c>
      <c r="F80" s="49" t="s">
        <v>252</v>
      </c>
      <c r="G80" s="49" t="s">
        <v>253</v>
      </c>
      <c r="H80" s="17" t="s">
        <v>254</v>
      </c>
      <c r="I80" s="19" t="s">
        <v>263</v>
      </c>
      <c r="J80" s="19" t="s">
        <v>264</v>
      </c>
      <c r="K80" s="20" t="s">
        <v>249</v>
      </c>
    </row>
    <row r="81" spans="1:11" ht="29" x14ac:dyDescent="0.35">
      <c r="A81" s="13">
        <v>3</v>
      </c>
      <c r="B81" s="14">
        <v>6</v>
      </c>
      <c r="C81" s="16" t="s">
        <v>225</v>
      </c>
      <c r="D81" s="16" t="s">
        <v>242</v>
      </c>
      <c r="E81" s="17" t="s">
        <v>265</v>
      </c>
      <c r="F81" s="49" t="s">
        <v>244</v>
      </c>
      <c r="G81" s="49" t="s">
        <v>245</v>
      </c>
      <c r="H81" s="17" t="s">
        <v>246</v>
      </c>
      <c r="I81" s="19" t="s">
        <v>266</v>
      </c>
      <c r="J81" s="19" t="s">
        <v>267</v>
      </c>
      <c r="K81" s="20" t="s">
        <v>249</v>
      </c>
    </row>
    <row r="82" spans="1:11" ht="29" x14ac:dyDescent="0.35">
      <c r="A82" s="13">
        <v>3</v>
      </c>
      <c r="B82" s="14">
        <v>6</v>
      </c>
      <c r="C82" s="16" t="s">
        <v>225</v>
      </c>
      <c r="D82" s="16" t="s">
        <v>242</v>
      </c>
      <c r="E82" s="17" t="s">
        <v>265</v>
      </c>
      <c r="F82" s="49" t="s">
        <v>244</v>
      </c>
      <c r="G82" s="49" t="s">
        <v>245</v>
      </c>
      <c r="H82" s="17" t="s">
        <v>246</v>
      </c>
      <c r="I82" s="19" t="s">
        <v>268</v>
      </c>
      <c r="J82" s="19" t="s">
        <v>269</v>
      </c>
      <c r="K82" s="20" t="s">
        <v>249</v>
      </c>
    </row>
    <row r="83" spans="1:11" ht="29" x14ac:dyDescent="0.35">
      <c r="A83" s="13">
        <v>3</v>
      </c>
      <c r="B83" s="14">
        <v>6</v>
      </c>
      <c r="C83" s="16" t="s">
        <v>225</v>
      </c>
      <c r="D83" s="16" t="s">
        <v>242</v>
      </c>
      <c r="E83" s="17" t="s">
        <v>265</v>
      </c>
      <c r="F83" s="49" t="s">
        <v>244</v>
      </c>
      <c r="G83" s="49" t="s">
        <v>245</v>
      </c>
      <c r="H83" s="17" t="s">
        <v>246</v>
      </c>
      <c r="I83" s="19" t="s">
        <v>270</v>
      </c>
      <c r="J83" s="19" t="s">
        <v>271</v>
      </c>
      <c r="K83" s="20" t="s">
        <v>272</v>
      </c>
    </row>
    <row r="84" spans="1:11" ht="29" x14ac:dyDescent="0.35">
      <c r="A84" s="13">
        <v>3</v>
      </c>
      <c r="B84" s="14">
        <v>6</v>
      </c>
      <c r="C84" s="16" t="s">
        <v>225</v>
      </c>
      <c r="D84" s="16" t="s">
        <v>242</v>
      </c>
      <c r="E84" s="17" t="s">
        <v>265</v>
      </c>
      <c r="F84" s="49" t="s">
        <v>244</v>
      </c>
      <c r="G84" s="49" t="s">
        <v>245</v>
      </c>
      <c r="H84" s="17" t="s">
        <v>246</v>
      </c>
      <c r="I84" s="19" t="s">
        <v>273</v>
      </c>
      <c r="J84" s="19" t="s">
        <v>274</v>
      </c>
      <c r="K84" s="20" t="s">
        <v>272</v>
      </c>
    </row>
    <row r="85" spans="1:11" ht="29" x14ac:dyDescent="0.35">
      <c r="A85" s="13">
        <v>3</v>
      </c>
      <c r="B85" s="14">
        <v>6</v>
      </c>
      <c r="C85" s="16" t="s">
        <v>225</v>
      </c>
      <c r="D85" s="16" t="s">
        <v>242</v>
      </c>
      <c r="E85" s="17" t="s">
        <v>265</v>
      </c>
      <c r="F85" s="49" t="s">
        <v>244</v>
      </c>
      <c r="G85" s="49" t="s">
        <v>245</v>
      </c>
      <c r="H85" s="17" t="s">
        <v>246</v>
      </c>
      <c r="I85" s="19" t="s">
        <v>275</v>
      </c>
      <c r="J85" s="19" t="s">
        <v>276</v>
      </c>
      <c r="K85" s="20" t="s">
        <v>277</v>
      </c>
    </row>
    <row r="86" spans="1:11" x14ac:dyDescent="0.35">
      <c r="A86" s="13">
        <v>3</v>
      </c>
      <c r="B86" s="14">
        <v>6</v>
      </c>
      <c r="C86" s="16" t="s">
        <v>225</v>
      </c>
      <c r="D86" s="16"/>
      <c r="E86" s="17" t="s">
        <v>278</v>
      </c>
      <c r="F86" s="17" t="s">
        <v>279</v>
      </c>
      <c r="G86" s="17" t="s">
        <v>280</v>
      </c>
      <c r="H86" s="17" t="s">
        <v>281</v>
      </c>
      <c r="I86" s="19" t="s">
        <v>282</v>
      </c>
      <c r="J86" s="19" t="s">
        <v>283</v>
      </c>
      <c r="K86" s="20" t="s">
        <v>284</v>
      </c>
    </row>
    <row r="87" spans="1:11" x14ac:dyDescent="0.35">
      <c r="A87" s="13">
        <v>3</v>
      </c>
      <c r="B87" s="14">
        <v>6</v>
      </c>
      <c r="C87" s="16" t="s">
        <v>225</v>
      </c>
      <c r="D87" s="16"/>
      <c r="E87" s="17" t="s">
        <v>278</v>
      </c>
      <c r="F87" s="17" t="s">
        <v>279</v>
      </c>
      <c r="G87" s="17" t="s">
        <v>280</v>
      </c>
      <c r="H87" s="17" t="s">
        <v>281</v>
      </c>
      <c r="I87" s="19" t="s">
        <v>285</v>
      </c>
      <c r="J87" s="19" t="s">
        <v>286</v>
      </c>
      <c r="K87" s="20" t="s">
        <v>284</v>
      </c>
    </row>
    <row r="88" spans="1:11" x14ac:dyDescent="0.35">
      <c r="A88" s="13">
        <v>3</v>
      </c>
      <c r="B88" s="14">
        <v>6</v>
      </c>
      <c r="C88" s="16" t="s">
        <v>225</v>
      </c>
      <c r="D88" s="16"/>
      <c r="E88" s="17" t="s">
        <v>278</v>
      </c>
      <c r="F88" s="17" t="s">
        <v>279</v>
      </c>
      <c r="G88" s="17" t="s">
        <v>280</v>
      </c>
      <c r="H88" s="17" t="s">
        <v>281</v>
      </c>
      <c r="I88" s="19" t="s">
        <v>287</v>
      </c>
      <c r="J88" s="19" t="s">
        <v>288</v>
      </c>
      <c r="K88" s="20" t="s">
        <v>284</v>
      </c>
    </row>
    <row r="89" spans="1:11" x14ac:dyDescent="0.35">
      <c r="A89" s="13">
        <v>3</v>
      </c>
      <c r="B89" s="14">
        <v>6</v>
      </c>
      <c r="C89" s="16" t="s">
        <v>225</v>
      </c>
      <c r="D89" s="16" t="s">
        <v>289</v>
      </c>
      <c r="E89" s="17" t="s">
        <v>290</v>
      </c>
      <c r="F89" s="49" t="s">
        <v>291</v>
      </c>
      <c r="G89" s="17"/>
      <c r="H89" s="17" t="s">
        <v>292</v>
      </c>
      <c r="I89" s="19" t="s">
        <v>293</v>
      </c>
      <c r="J89" s="19" t="s">
        <v>294</v>
      </c>
      <c r="K89" s="20" t="s">
        <v>249</v>
      </c>
    </row>
    <row r="90" spans="1:11" x14ac:dyDescent="0.35">
      <c r="A90" s="13">
        <v>3</v>
      </c>
      <c r="B90" s="14">
        <v>6</v>
      </c>
      <c r="C90" s="16" t="s">
        <v>225</v>
      </c>
      <c r="D90" s="16" t="s">
        <v>289</v>
      </c>
      <c r="E90" s="17" t="s">
        <v>290</v>
      </c>
      <c r="F90" s="49" t="s">
        <v>291</v>
      </c>
      <c r="G90" s="17"/>
      <c r="H90" s="17" t="s">
        <v>292</v>
      </c>
      <c r="I90" s="19" t="s">
        <v>295</v>
      </c>
      <c r="J90" s="19" t="s">
        <v>296</v>
      </c>
      <c r="K90" s="20" t="s">
        <v>249</v>
      </c>
    </row>
    <row r="91" spans="1:11" x14ac:dyDescent="0.35">
      <c r="A91" s="13">
        <v>3</v>
      </c>
      <c r="B91" s="14">
        <v>6</v>
      </c>
      <c r="C91" s="16" t="s">
        <v>225</v>
      </c>
      <c r="D91" s="16" t="s">
        <v>289</v>
      </c>
      <c r="E91" s="17" t="s">
        <v>290</v>
      </c>
      <c r="F91" s="49" t="s">
        <v>291</v>
      </c>
      <c r="G91" s="17"/>
      <c r="H91" s="17" t="s">
        <v>292</v>
      </c>
      <c r="I91" s="19" t="s">
        <v>297</v>
      </c>
      <c r="J91" s="19" t="s">
        <v>298</v>
      </c>
      <c r="K91" s="20" t="s">
        <v>249</v>
      </c>
    </row>
    <row r="92" spans="1:11" x14ac:dyDescent="0.35">
      <c r="A92" s="13">
        <v>3</v>
      </c>
      <c r="B92" s="14">
        <v>6</v>
      </c>
      <c r="C92" s="16" t="s">
        <v>225</v>
      </c>
      <c r="D92" s="16" t="s">
        <v>289</v>
      </c>
      <c r="E92" s="17" t="s">
        <v>290</v>
      </c>
      <c r="F92" s="49" t="s">
        <v>291</v>
      </c>
      <c r="G92" s="17"/>
      <c r="H92" s="17" t="s">
        <v>292</v>
      </c>
      <c r="I92" s="19" t="s">
        <v>299</v>
      </c>
      <c r="J92" s="19" t="s">
        <v>300</v>
      </c>
      <c r="K92" s="20" t="s">
        <v>301</v>
      </c>
    </row>
    <row r="93" spans="1:11" ht="15" thickBot="1" x14ac:dyDescent="0.4">
      <c r="A93" s="21">
        <v>3</v>
      </c>
      <c r="B93" s="22">
        <v>6</v>
      </c>
      <c r="C93" s="24" t="s">
        <v>225</v>
      </c>
      <c r="D93" s="24" t="s">
        <v>289</v>
      </c>
      <c r="E93" s="25" t="s">
        <v>290</v>
      </c>
      <c r="F93" s="50" t="s">
        <v>291</v>
      </c>
      <c r="G93" s="25"/>
      <c r="H93" s="25" t="s">
        <v>292</v>
      </c>
      <c r="I93" s="27" t="s">
        <v>302</v>
      </c>
      <c r="J93" s="27" t="s">
        <v>303</v>
      </c>
      <c r="K93" s="28" t="s">
        <v>301</v>
      </c>
    </row>
    <row r="94" spans="1:11" x14ac:dyDescent="0.35">
      <c r="A94" s="5">
        <v>1</v>
      </c>
      <c r="B94" s="6">
        <v>5</v>
      </c>
      <c r="C94" s="53" t="s">
        <v>304</v>
      </c>
      <c r="D94" s="53" t="s">
        <v>305</v>
      </c>
      <c r="E94" s="53" t="s">
        <v>306</v>
      </c>
      <c r="F94" s="53" t="s">
        <v>307</v>
      </c>
      <c r="G94" s="53"/>
      <c r="H94" s="54" t="s">
        <v>308</v>
      </c>
      <c r="I94" s="53" t="s">
        <v>309</v>
      </c>
      <c r="J94" s="53" t="s">
        <v>310</v>
      </c>
      <c r="K94" s="55" t="s">
        <v>311</v>
      </c>
    </row>
    <row r="95" spans="1:11" ht="15" thickBot="1" x14ac:dyDescent="0.4">
      <c r="A95" s="21">
        <v>1</v>
      </c>
      <c r="B95" s="22">
        <v>5</v>
      </c>
      <c r="C95" s="32" t="s">
        <v>304</v>
      </c>
      <c r="D95" s="32"/>
      <c r="E95" s="25" t="s">
        <v>312</v>
      </c>
      <c r="F95" s="25" t="s">
        <v>313</v>
      </c>
      <c r="G95" s="32"/>
      <c r="H95" s="56" t="s">
        <v>314</v>
      </c>
      <c r="I95" s="32" t="s">
        <v>315</v>
      </c>
      <c r="J95" s="32" t="s">
        <v>316</v>
      </c>
      <c r="K95" s="51" t="s">
        <v>317</v>
      </c>
    </row>
    <row r="96" spans="1:11" x14ac:dyDescent="0.35">
      <c r="A96" s="5">
        <v>3</v>
      </c>
      <c r="B96" s="6">
        <v>3</v>
      </c>
      <c r="C96" s="8" t="s">
        <v>318</v>
      </c>
      <c r="D96" s="8"/>
      <c r="E96" s="42" t="s">
        <v>319</v>
      </c>
      <c r="F96" s="33" t="s">
        <v>320</v>
      </c>
      <c r="G96" s="33" t="s">
        <v>321</v>
      </c>
      <c r="H96" s="33" t="s">
        <v>322</v>
      </c>
      <c r="I96" s="11" t="s">
        <v>323</v>
      </c>
      <c r="J96" s="11" t="s">
        <v>324</v>
      </c>
      <c r="K96" s="12" t="s">
        <v>325</v>
      </c>
    </row>
    <row r="97" spans="1:11" x14ac:dyDescent="0.35">
      <c r="A97" s="13">
        <v>3</v>
      </c>
      <c r="B97" s="14">
        <v>3</v>
      </c>
      <c r="C97" s="16" t="s">
        <v>318</v>
      </c>
      <c r="D97" s="16"/>
      <c r="E97" s="45" t="s">
        <v>319</v>
      </c>
      <c r="F97" s="36" t="s">
        <v>320</v>
      </c>
      <c r="G97" s="36" t="s">
        <v>321</v>
      </c>
      <c r="H97" s="36" t="s">
        <v>322</v>
      </c>
      <c r="I97" s="19" t="s">
        <v>326</v>
      </c>
      <c r="J97" s="19" t="s">
        <v>327</v>
      </c>
      <c r="K97" s="20" t="s">
        <v>325</v>
      </c>
    </row>
    <row r="98" spans="1:11" x14ac:dyDescent="0.35">
      <c r="A98" s="13">
        <v>3</v>
      </c>
      <c r="B98" s="14">
        <v>3</v>
      </c>
      <c r="C98" s="16" t="s">
        <v>318</v>
      </c>
      <c r="D98" s="16"/>
      <c r="E98" s="45" t="s">
        <v>319</v>
      </c>
      <c r="F98" s="36" t="s">
        <v>320</v>
      </c>
      <c r="G98" s="36" t="s">
        <v>321</v>
      </c>
      <c r="H98" s="36" t="s">
        <v>322</v>
      </c>
      <c r="I98" s="19" t="s">
        <v>328</v>
      </c>
      <c r="J98" s="19" t="s">
        <v>329</v>
      </c>
      <c r="K98" s="20" t="s">
        <v>325</v>
      </c>
    </row>
    <row r="99" spans="1:11" ht="15" thickBot="1" x14ac:dyDescent="0.4">
      <c r="A99" s="21">
        <v>3</v>
      </c>
      <c r="B99" s="22">
        <v>3</v>
      </c>
      <c r="C99" s="24" t="s">
        <v>318</v>
      </c>
      <c r="D99" s="24"/>
      <c r="E99" s="57" t="s">
        <v>319</v>
      </c>
      <c r="F99" s="39" t="s">
        <v>320</v>
      </c>
      <c r="G99" s="39" t="s">
        <v>321</v>
      </c>
      <c r="H99" s="39" t="s">
        <v>322</v>
      </c>
      <c r="I99" s="27" t="s">
        <v>330</v>
      </c>
      <c r="J99" s="27" t="s">
        <v>331</v>
      </c>
      <c r="K99" s="28" t="s">
        <v>332</v>
      </c>
    </row>
    <row r="100" spans="1:11" x14ac:dyDescent="0.35">
      <c r="A100" s="5">
        <v>3</v>
      </c>
      <c r="B100" s="6">
        <v>3</v>
      </c>
      <c r="C100" s="8" t="s">
        <v>333</v>
      </c>
      <c r="D100" s="8"/>
      <c r="E100" s="42" t="s">
        <v>334</v>
      </c>
      <c r="F100" s="33" t="s">
        <v>320</v>
      </c>
      <c r="G100" s="33" t="s">
        <v>321</v>
      </c>
      <c r="H100" s="33" t="s">
        <v>322</v>
      </c>
      <c r="I100" s="11" t="s">
        <v>335</v>
      </c>
      <c r="J100" s="11" t="s">
        <v>336</v>
      </c>
      <c r="K100" s="12" t="s">
        <v>337</v>
      </c>
    </row>
    <row r="101" spans="1:11" x14ac:dyDescent="0.35">
      <c r="A101" s="13">
        <v>3</v>
      </c>
      <c r="B101" s="14">
        <v>3</v>
      </c>
      <c r="C101" s="16" t="s">
        <v>333</v>
      </c>
      <c r="D101" s="16"/>
      <c r="E101" s="45" t="s">
        <v>334</v>
      </c>
      <c r="F101" s="36" t="s">
        <v>320</v>
      </c>
      <c r="G101" s="36" t="s">
        <v>321</v>
      </c>
      <c r="H101" s="36" t="s">
        <v>322</v>
      </c>
      <c r="I101" s="19" t="s">
        <v>338</v>
      </c>
      <c r="J101" s="19" t="s">
        <v>339</v>
      </c>
      <c r="K101" s="20" t="s">
        <v>340</v>
      </c>
    </row>
    <row r="102" spans="1:11" x14ac:dyDescent="0.35">
      <c r="A102" s="13">
        <v>3</v>
      </c>
      <c r="B102" s="14">
        <v>3</v>
      </c>
      <c r="C102" s="16" t="s">
        <v>333</v>
      </c>
      <c r="D102" s="16"/>
      <c r="E102" s="45" t="s">
        <v>334</v>
      </c>
      <c r="F102" s="36" t="s">
        <v>320</v>
      </c>
      <c r="G102" s="36" t="s">
        <v>321</v>
      </c>
      <c r="H102" s="36" t="s">
        <v>322</v>
      </c>
      <c r="I102" s="19" t="s">
        <v>341</v>
      </c>
      <c r="J102" s="19" t="s">
        <v>342</v>
      </c>
      <c r="K102" s="20" t="s">
        <v>343</v>
      </c>
    </row>
    <row r="103" spans="1:11" x14ac:dyDescent="0.35">
      <c r="A103" s="13">
        <v>3</v>
      </c>
      <c r="B103" s="14">
        <v>3</v>
      </c>
      <c r="C103" s="16" t="s">
        <v>333</v>
      </c>
      <c r="D103" s="16"/>
      <c r="E103" s="45" t="s">
        <v>334</v>
      </c>
      <c r="F103" s="36" t="s">
        <v>320</v>
      </c>
      <c r="G103" s="36" t="s">
        <v>321</v>
      </c>
      <c r="H103" s="36" t="s">
        <v>322</v>
      </c>
      <c r="I103" s="19" t="s">
        <v>344</v>
      </c>
      <c r="J103" s="19" t="s">
        <v>345</v>
      </c>
      <c r="K103" s="20" t="s">
        <v>343</v>
      </c>
    </row>
    <row r="104" spans="1:11" x14ac:dyDescent="0.35">
      <c r="A104" s="13">
        <v>3</v>
      </c>
      <c r="B104" s="14">
        <v>3</v>
      </c>
      <c r="C104" s="16" t="s">
        <v>333</v>
      </c>
      <c r="D104" s="16"/>
      <c r="E104" s="45" t="s">
        <v>334</v>
      </c>
      <c r="F104" s="36" t="s">
        <v>320</v>
      </c>
      <c r="G104" s="36" t="s">
        <v>321</v>
      </c>
      <c r="H104" s="36" t="s">
        <v>322</v>
      </c>
      <c r="I104" s="19" t="s">
        <v>346</v>
      </c>
      <c r="J104" s="19" t="s">
        <v>347</v>
      </c>
      <c r="K104" s="20" t="s">
        <v>343</v>
      </c>
    </row>
    <row r="105" spans="1:11" x14ac:dyDescent="0.35">
      <c r="A105" s="13">
        <v>3</v>
      </c>
      <c r="B105" s="14">
        <v>3</v>
      </c>
      <c r="C105" s="16" t="s">
        <v>333</v>
      </c>
      <c r="D105" s="16"/>
      <c r="E105" s="45" t="s">
        <v>334</v>
      </c>
      <c r="F105" s="36" t="s">
        <v>320</v>
      </c>
      <c r="G105" s="36" t="s">
        <v>321</v>
      </c>
      <c r="H105" s="36" t="s">
        <v>322</v>
      </c>
      <c r="I105" s="19" t="s">
        <v>348</v>
      </c>
      <c r="J105" s="19" t="s">
        <v>349</v>
      </c>
      <c r="K105" s="20" t="s">
        <v>343</v>
      </c>
    </row>
    <row r="106" spans="1:11" x14ac:dyDescent="0.35">
      <c r="A106" s="13">
        <v>3</v>
      </c>
      <c r="B106" s="14">
        <v>3</v>
      </c>
      <c r="C106" s="16" t="s">
        <v>333</v>
      </c>
      <c r="D106" s="16"/>
      <c r="E106" s="45" t="s">
        <v>334</v>
      </c>
      <c r="F106" s="36" t="s">
        <v>320</v>
      </c>
      <c r="G106" s="36" t="s">
        <v>321</v>
      </c>
      <c r="H106" s="36" t="s">
        <v>322</v>
      </c>
      <c r="I106" s="19" t="s">
        <v>350</v>
      </c>
      <c r="J106" s="19" t="s">
        <v>351</v>
      </c>
      <c r="K106" s="20" t="s">
        <v>343</v>
      </c>
    </row>
    <row r="107" spans="1:11" x14ac:dyDescent="0.35">
      <c r="A107" s="13">
        <v>3</v>
      </c>
      <c r="B107" s="14">
        <v>3</v>
      </c>
      <c r="C107" s="16" t="s">
        <v>333</v>
      </c>
      <c r="D107" s="16"/>
      <c r="E107" s="45" t="s">
        <v>334</v>
      </c>
      <c r="F107" s="36" t="s">
        <v>320</v>
      </c>
      <c r="G107" s="36" t="s">
        <v>321</v>
      </c>
      <c r="H107" s="36" t="s">
        <v>322</v>
      </c>
      <c r="I107" s="19" t="s">
        <v>352</v>
      </c>
      <c r="J107" s="19" t="s">
        <v>353</v>
      </c>
      <c r="K107" s="20" t="s">
        <v>343</v>
      </c>
    </row>
    <row r="108" spans="1:11" x14ac:dyDescent="0.35">
      <c r="A108" s="13">
        <v>3</v>
      </c>
      <c r="B108" s="14">
        <v>3</v>
      </c>
      <c r="C108" s="16" t="s">
        <v>333</v>
      </c>
      <c r="D108" s="16"/>
      <c r="E108" s="45" t="s">
        <v>334</v>
      </c>
      <c r="F108" s="36" t="s">
        <v>320</v>
      </c>
      <c r="G108" s="36" t="s">
        <v>321</v>
      </c>
      <c r="H108" s="36" t="s">
        <v>322</v>
      </c>
      <c r="I108" s="19" t="s">
        <v>354</v>
      </c>
      <c r="J108" s="19" t="s">
        <v>355</v>
      </c>
      <c r="K108" s="20" t="s">
        <v>343</v>
      </c>
    </row>
    <row r="109" spans="1:11" x14ac:dyDescent="0.35">
      <c r="A109" s="13">
        <v>3</v>
      </c>
      <c r="B109" s="14">
        <v>3</v>
      </c>
      <c r="C109" s="16" t="s">
        <v>333</v>
      </c>
      <c r="D109" s="16"/>
      <c r="E109" s="45" t="s">
        <v>334</v>
      </c>
      <c r="F109" s="36" t="s">
        <v>320</v>
      </c>
      <c r="G109" s="36" t="s">
        <v>321</v>
      </c>
      <c r="H109" s="36" t="s">
        <v>322</v>
      </c>
      <c r="I109" s="19" t="s">
        <v>356</v>
      </c>
      <c r="J109" s="19" t="s">
        <v>357</v>
      </c>
      <c r="K109" s="20" t="s">
        <v>343</v>
      </c>
    </row>
    <row r="110" spans="1:11" x14ac:dyDescent="0.35">
      <c r="A110" s="13">
        <v>3</v>
      </c>
      <c r="B110" s="14">
        <v>3</v>
      </c>
      <c r="C110" s="16" t="s">
        <v>333</v>
      </c>
      <c r="D110" s="16"/>
      <c r="E110" s="45" t="s">
        <v>334</v>
      </c>
      <c r="F110" s="36" t="s">
        <v>320</v>
      </c>
      <c r="G110" s="36" t="s">
        <v>321</v>
      </c>
      <c r="H110" s="36" t="s">
        <v>322</v>
      </c>
      <c r="I110" s="19" t="s">
        <v>358</v>
      </c>
      <c r="J110" s="19" t="s">
        <v>359</v>
      </c>
      <c r="K110" s="20" t="s">
        <v>343</v>
      </c>
    </row>
    <row r="111" spans="1:11" x14ac:dyDescent="0.35">
      <c r="A111" s="13">
        <v>3</v>
      </c>
      <c r="B111" s="14">
        <v>3</v>
      </c>
      <c r="C111" s="16" t="s">
        <v>333</v>
      </c>
      <c r="D111" s="16"/>
      <c r="E111" s="45" t="s">
        <v>334</v>
      </c>
      <c r="F111" s="36" t="s">
        <v>320</v>
      </c>
      <c r="G111" s="36" t="s">
        <v>321</v>
      </c>
      <c r="H111" s="36" t="s">
        <v>322</v>
      </c>
      <c r="I111" s="19" t="s">
        <v>360</v>
      </c>
      <c r="J111" s="19" t="s">
        <v>361</v>
      </c>
      <c r="K111" s="20" t="s">
        <v>343</v>
      </c>
    </row>
    <row r="112" spans="1:11" ht="15" thickBot="1" x14ac:dyDescent="0.4">
      <c r="A112" s="21">
        <v>3</v>
      </c>
      <c r="B112" s="22">
        <v>3</v>
      </c>
      <c r="C112" s="24" t="s">
        <v>333</v>
      </c>
      <c r="D112" s="24"/>
      <c r="E112" s="57" t="s">
        <v>334</v>
      </c>
      <c r="F112" s="39" t="s">
        <v>320</v>
      </c>
      <c r="G112" s="39" t="s">
        <v>321</v>
      </c>
      <c r="H112" s="39" t="s">
        <v>322</v>
      </c>
      <c r="I112" s="27" t="s">
        <v>362</v>
      </c>
      <c r="J112" s="27" t="s">
        <v>363</v>
      </c>
      <c r="K112" s="28" t="s">
        <v>343</v>
      </c>
    </row>
    <row r="113" spans="1:11" x14ac:dyDescent="0.35">
      <c r="A113" s="5">
        <v>3</v>
      </c>
      <c r="B113" s="6">
        <v>6</v>
      </c>
      <c r="C113" s="8" t="s">
        <v>364</v>
      </c>
      <c r="D113" s="8"/>
      <c r="E113" s="53" t="s">
        <v>365</v>
      </c>
      <c r="F113" s="33" t="s">
        <v>366</v>
      </c>
      <c r="G113" s="33" t="s">
        <v>367</v>
      </c>
      <c r="H113" s="33" t="s">
        <v>368</v>
      </c>
      <c r="I113" s="53" t="s">
        <v>369</v>
      </c>
      <c r="J113" s="53" t="s">
        <v>370</v>
      </c>
      <c r="K113" s="55" t="s">
        <v>371</v>
      </c>
    </row>
    <row r="114" spans="1:11" x14ac:dyDescent="0.35">
      <c r="A114" s="13">
        <v>3</v>
      </c>
      <c r="B114" s="14">
        <v>6</v>
      </c>
      <c r="C114" s="16" t="s">
        <v>364</v>
      </c>
      <c r="D114" s="16"/>
      <c r="E114" s="47" t="s">
        <v>365</v>
      </c>
      <c r="F114" s="36" t="s">
        <v>366</v>
      </c>
      <c r="G114" s="36" t="s">
        <v>367</v>
      </c>
      <c r="H114" s="36" t="s">
        <v>368</v>
      </c>
      <c r="I114" s="47" t="s">
        <v>372</v>
      </c>
      <c r="J114" s="47" t="s">
        <v>373</v>
      </c>
      <c r="K114" s="48" t="s">
        <v>374</v>
      </c>
    </row>
    <row r="115" spans="1:11" x14ac:dyDescent="0.35">
      <c r="A115" s="13">
        <v>3</v>
      </c>
      <c r="B115" s="14">
        <v>6</v>
      </c>
      <c r="C115" s="16" t="s">
        <v>364</v>
      </c>
      <c r="D115" s="16"/>
      <c r="E115" s="47" t="s">
        <v>365</v>
      </c>
      <c r="F115" s="36" t="s">
        <v>366</v>
      </c>
      <c r="G115" s="36" t="s">
        <v>367</v>
      </c>
      <c r="H115" s="36" t="s">
        <v>368</v>
      </c>
      <c r="I115" s="47" t="s">
        <v>375</v>
      </c>
      <c r="J115" s="47" t="s">
        <v>376</v>
      </c>
      <c r="K115" s="48" t="s">
        <v>374</v>
      </c>
    </row>
    <row r="116" spans="1:11" x14ac:dyDescent="0.35">
      <c r="A116" s="13">
        <v>3</v>
      </c>
      <c r="B116" s="14">
        <v>6</v>
      </c>
      <c r="C116" s="16" t="s">
        <v>364</v>
      </c>
      <c r="D116" s="16"/>
      <c r="E116" s="47" t="s">
        <v>365</v>
      </c>
      <c r="F116" s="36" t="s">
        <v>366</v>
      </c>
      <c r="G116" s="36" t="s">
        <v>367</v>
      </c>
      <c r="H116" s="36" t="s">
        <v>368</v>
      </c>
      <c r="I116" s="47" t="s">
        <v>377</v>
      </c>
      <c r="J116" s="47" t="s">
        <v>378</v>
      </c>
      <c r="K116" s="48" t="s">
        <v>379</v>
      </c>
    </row>
    <row r="117" spans="1:11" x14ac:dyDescent="0.35">
      <c r="A117" s="13">
        <v>3</v>
      </c>
      <c r="B117" s="14">
        <v>6</v>
      </c>
      <c r="C117" s="16" t="s">
        <v>364</v>
      </c>
      <c r="D117" s="16"/>
      <c r="E117" s="47" t="s">
        <v>365</v>
      </c>
      <c r="F117" s="36" t="s">
        <v>366</v>
      </c>
      <c r="G117" s="36" t="s">
        <v>367</v>
      </c>
      <c r="H117" s="36" t="s">
        <v>368</v>
      </c>
      <c r="I117" s="47" t="s">
        <v>380</v>
      </c>
      <c r="J117" s="47" t="s">
        <v>381</v>
      </c>
      <c r="K117" s="48" t="s">
        <v>382</v>
      </c>
    </row>
    <row r="118" spans="1:11" x14ac:dyDescent="0.35">
      <c r="A118" s="13">
        <v>3</v>
      </c>
      <c r="B118" s="14">
        <v>6</v>
      </c>
      <c r="C118" s="16" t="s">
        <v>364</v>
      </c>
      <c r="D118" s="16"/>
      <c r="E118" s="47" t="s">
        <v>365</v>
      </c>
      <c r="F118" s="36" t="s">
        <v>366</v>
      </c>
      <c r="G118" s="36" t="s">
        <v>367</v>
      </c>
      <c r="H118" s="36" t="s">
        <v>368</v>
      </c>
      <c r="I118" s="47" t="s">
        <v>383</v>
      </c>
      <c r="J118" s="47" t="s">
        <v>384</v>
      </c>
      <c r="K118" s="48" t="s">
        <v>382</v>
      </c>
    </row>
    <row r="119" spans="1:11" x14ac:dyDescent="0.35">
      <c r="A119" s="13">
        <v>3</v>
      </c>
      <c r="B119" s="14">
        <v>6</v>
      </c>
      <c r="C119" s="16" t="s">
        <v>364</v>
      </c>
      <c r="D119" s="16"/>
      <c r="E119" s="47" t="s">
        <v>365</v>
      </c>
      <c r="F119" s="36" t="s">
        <v>366</v>
      </c>
      <c r="G119" s="36" t="s">
        <v>367</v>
      </c>
      <c r="H119" s="36" t="s">
        <v>368</v>
      </c>
      <c r="I119" s="47" t="s">
        <v>385</v>
      </c>
      <c r="J119" s="47" t="s">
        <v>386</v>
      </c>
      <c r="K119" s="48" t="s">
        <v>382</v>
      </c>
    </row>
    <row r="120" spans="1:11" x14ac:dyDescent="0.35">
      <c r="A120" s="13">
        <v>3</v>
      </c>
      <c r="B120" s="14">
        <v>6</v>
      </c>
      <c r="C120" s="16" t="s">
        <v>364</v>
      </c>
      <c r="D120" s="16"/>
      <c r="E120" s="47" t="s">
        <v>365</v>
      </c>
      <c r="F120" s="36" t="s">
        <v>366</v>
      </c>
      <c r="G120" s="36" t="s">
        <v>367</v>
      </c>
      <c r="H120" s="36" t="s">
        <v>368</v>
      </c>
      <c r="I120" s="47" t="s">
        <v>387</v>
      </c>
      <c r="J120" s="47" t="s">
        <v>388</v>
      </c>
      <c r="K120" s="48" t="s">
        <v>389</v>
      </c>
    </row>
    <row r="121" spans="1:11" x14ac:dyDescent="0.35">
      <c r="A121" s="13">
        <v>3</v>
      </c>
      <c r="B121" s="14">
        <v>6</v>
      </c>
      <c r="C121" s="16" t="s">
        <v>364</v>
      </c>
      <c r="D121" s="16"/>
      <c r="E121" s="47" t="s">
        <v>365</v>
      </c>
      <c r="F121" s="36" t="s">
        <v>366</v>
      </c>
      <c r="G121" s="36" t="s">
        <v>367</v>
      </c>
      <c r="H121" s="36" t="s">
        <v>368</v>
      </c>
      <c r="I121" s="47" t="s">
        <v>390</v>
      </c>
      <c r="J121" s="47" t="s">
        <v>391</v>
      </c>
      <c r="K121" s="48" t="s">
        <v>392</v>
      </c>
    </row>
    <row r="122" spans="1:11" ht="29" x14ac:dyDescent="0.35">
      <c r="A122" s="13">
        <v>3</v>
      </c>
      <c r="B122" s="14">
        <v>6</v>
      </c>
      <c r="C122" s="16" t="s">
        <v>364</v>
      </c>
      <c r="D122" s="16" t="s">
        <v>242</v>
      </c>
      <c r="E122" s="17" t="s">
        <v>393</v>
      </c>
      <c r="F122" s="49" t="s">
        <v>244</v>
      </c>
      <c r="G122" s="49" t="s">
        <v>245</v>
      </c>
      <c r="H122" s="17" t="s">
        <v>246</v>
      </c>
      <c r="I122" s="47" t="s">
        <v>394</v>
      </c>
      <c r="J122" s="47" t="s">
        <v>395</v>
      </c>
      <c r="K122" s="48" t="s">
        <v>392</v>
      </c>
    </row>
    <row r="123" spans="1:11" ht="29" x14ac:dyDescent="0.35">
      <c r="A123" s="13">
        <v>3</v>
      </c>
      <c r="B123" s="14">
        <v>6</v>
      </c>
      <c r="C123" s="16" t="s">
        <v>364</v>
      </c>
      <c r="D123" s="16" t="s">
        <v>242</v>
      </c>
      <c r="E123" s="17" t="s">
        <v>393</v>
      </c>
      <c r="F123" s="49" t="s">
        <v>244</v>
      </c>
      <c r="G123" s="49" t="s">
        <v>245</v>
      </c>
      <c r="H123" s="17" t="s">
        <v>246</v>
      </c>
      <c r="I123" s="47" t="s">
        <v>396</v>
      </c>
      <c r="J123" s="47" t="s">
        <v>397</v>
      </c>
      <c r="K123" s="48" t="s">
        <v>392</v>
      </c>
    </row>
    <row r="124" spans="1:11" ht="29" x14ac:dyDescent="0.35">
      <c r="A124" s="13">
        <v>3</v>
      </c>
      <c r="B124" s="14">
        <v>6</v>
      </c>
      <c r="C124" s="16" t="s">
        <v>364</v>
      </c>
      <c r="D124" s="16" t="s">
        <v>242</v>
      </c>
      <c r="E124" s="17" t="s">
        <v>393</v>
      </c>
      <c r="F124" s="49" t="s">
        <v>244</v>
      </c>
      <c r="G124" s="49" t="s">
        <v>245</v>
      </c>
      <c r="H124" s="17" t="s">
        <v>246</v>
      </c>
      <c r="I124" s="47" t="s">
        <v>398</v>
      </c>
      <c r="J124" s="47" t="s">
        <v>399</v>
      </c>
      <c r="K124" s="48" t="s">
        <v>392</v>
      </c>
    </row>
    <row r="125" spans="1:11" ht="29" x14ac:dyDescent="0.35">
      <c r="A125" s="13">
        <v>3</v>
      </c>
      <c r="B125" s="14">
        <v>6</v>
      </c>
      <c r="C125" s="16" t="s">
        <v>364</v>
      </c>
      <c r="D125" s="16" t="s">
        <v>242</v>
      </c>
      <c r="E125" s="17" t="s">
        <v>393</v>
      </c>
      <c r="F125" s="49" t="s">
        <v>244</v>
      </c>
      <c r="G125" s="49" t="s">
        <v>245</v>
      </c>
      <c r="H125" s="17" t="s">
        <v>246</v>
      </c>
      <c r="I125" s="47" t="s">
        <v>400</v>
      </c>
      <c r="J125" s="47" t="s">
        <v>401</v>
      </c>
      <c r="K125" s="48" t="s">
        <v>402</v>
      </c>
    </row>
    <row r="126" spans="1:11" ht="29" x14ac:dyDescent="0.35">
      <c r="A126" s="13">
        <v>3</v>
      </c>
      <c r="B126" s="14">
        <v>6</v>
      </c>
      <c r="C126" s="16" t="s">
        <v>364</v>
      </c>
      <c r="D126" s="16" t="s">
        <v>242</v>
      </c>
      <c r="E126" s="17" t="s">
        <v>393</v>
      </c>
      <c r="F126" s="49" t="s">
        <v>244</v>
      </c>
      <c r="G126" s="49" t="s">
        <v>245</v>
      </c>
      <c r="H126" s="17" t="s">
        <v>246</v>
      </c>
      <c r="I126" s="47" t="s">
        <v>403</v>
      </c>
      <c r="J126" s="47" t="s">
        <v>404</v>
      </c>
      <c r="K126" s="48" t="s">
        <v>402</v>
      </c>
    </row>
    <row r="127" spans="1:11" ht="29.5" thickBot="1" x14ac:dyDescent="0.4">
      <c r="A127" s="21">
        <v>3</v>
      </c>
      <c r="B127" s="22">
        <v>6</v>
      </c>
      <c r="C127" s="24" t="s">
        <v>364</v>
      </c>
      <c r="D127" s="24" t="s">
        <v>242</v>
      </c>
      <c r="E127" s="25" t="s">
        <v>393</v>
      </c>
      <c r="F127" s="50" t="s">
        <v>244</v>
      </c>
      <c r="G127" s="50" t="s">
        <v>245</v>
      </c>
      <c r="H127" s="25" t="s">
        <v>246</v>
      </c>
      <c r="I127" s="32" t="s">
        <v>405</v>
      </c>
      <c r="J127" s="32" t="s">
        <v>406</v>
      </c>
      <c r="K127" s="51" t="s">
        <v>402</v>
      </c>
    </row>
    <row r="128" spans="1:11" ht="15.5" x14ac:dyDescent="0.35">
      <c r="A128" s="5">
        <v>3</v>
      </c>
      <c r="B128" s="6">
        <v>6</v>
      </c>
      <c r="C128" s="8" t="s">
        <v>407</v>
      </c>
      <c r="D128" s="8"/>
      <c r="E128" s="9" t="s">
        <v>408</v>
      </c>
      <c r="F128" s="58" t="s">
        <v>409</v>
      </c>
      <c r="G128" s="59" t="s">
        <v>410</v>
      </c>
      <c r="H128" s="9" t="s">
        <v>411</v>
      </c>
      <c r="I128" s="11" t="s">
        <v>412</v>
      </c>
      <c r="J128" s="11" t="s">
        <v>413</v>
      </c>
      <c r="K128" s="12" t="s">
        <v>414</v>
      </c>
    </row>
    <row r="129" spans="1:11" ht="15.5" x14ac:dyDescent="0.35">
      <c r="A129" s="13">
        <v>3</v>
      </c>
      <c r="B129" s="14">
        <v>6</v>
      </c>
      <c r="C129" s="16" t="s">
        <v>407</v>
      </c>
      <c r="D129" s="16"/>
      <c r="E129" s="17" t="s">
        <v>408</v>
      </c>
      <c r="F129" s="60" t="s">
        <v>409</v>
      </c>
      <c r="G129" s="61" t="s">
        <v>410</v>
      </c>
      <c r="H129" s="17" t="s">
        <v>411</v>
      </c>
      <c r="I129" s="19" t="s">
        <v>415</v>
      </c>
      <c r="J129" s="19" t="s">
        <v>416</v>
      </c>
      <c r="K129" s="20" t="s">
        <v>414</v>
      </c>
    </row>
    <row r="130" spans="1:11" ht="15.5" x14ac:dyDescent="0.35">
      <c r="A130" s="13">
        <v>3</v>
      </c>
      <c r="B130" s="14">
        <v>6</v>
      </c>
      <c r="C130" s="16" t="s">
        <v>407</v>
      </c>
      <c r="D130" s="16"/>
      <c r="E130" s="17" t="s">
        <v>408</v>
      </c>
      <c r="F130" s="60" t="s">
        <v>409</v>
      </c>
      <c r="G130" s="61" t="s">
        <v>410</v>
      </c>
      <c r="H130" s="17" t="s">
        <v>411</v>
      </c>
      <c r="I130" s="19" t="s">
        <v>417</v>
      </c>
      <c r="J130" s="19" t="s">
        <v>418</v>
      </c>
      <c r="K130" s="20" t="s">
        <v>419</v>
      </c>
    </row>
    <row r="131" spans="1:11" ht="15.5" x14ac:dyDescent="0.35">
      <c r="A131" s="13">
        <v>3</v>
      </c>
      <c r="B131" s="14">
        <v>6</v>
      </c>
      <c r="C131" s="16" t="s">
        <v>407</v>
      </c>
      <c r="D131" s="16"/>
      <c r="E131" s="17" t="s">
        <v>408</v>
      </c>
      <c r="F131" s="60" t="s">
        <v>409</v>
      </c>
      <c r="G131" s="61" t="s">
        <v>410</v>
      </c>
      <c r="H131" s="17" t="s">
        <v>411</v>
      </c>
      <c r="I131" s="19" t="s">
        <v>420</v>
      </c>
      <c r="J131" s="19" t="s">
        <v>421</v>
      </c>
      <c r="K131" s="20" t="s">
        <v>422</v>
      </c>
    </row>
    <row r="132" spans="1:11" ht="16" thickBot="1" x14ac:dyDescent="0.4">
      <c r="A132" s="21">
        <v>3</v>
      </c>
      <c r="B132" s="22">
        <v>6</v>
      </c>
      <c r="C132" s="24" t="s">
        <v>407</v>
      </c>
      <c r="D132" s="24"/>
      <c r="E132" s="25" t="s">
        <v>408</v>
      </c>
      <c r="F132" s="62" t="s">
        <v>409</v>
      </c>
      <c r="G132" s="63" t="s">
        <v>410</v>
      </c>
      <c r="H132" s="25" t="s">
        <v>411</v>
      </c>
      <c r="I132" s="27" t="s">
        <v>423</v>
      </c>
      <c r="J132" s="27" t="s">
        <v>424</v>
      </c>
      <c r="K132" s="28" t="s">
        <v>422</v>
      </c>
    </row>
    <row r="133" spans="1:11" x14ac:dyDescent="0.35">
      <c r="A133" s="5">
        <v>1</v>
      </c>
      <c r="B133" s="6">
        <v>5</v>
      </c>
      <c r="C133" s="8" t="s">
        <v>425</v>
      </c>
      <c r="D133" s="8"/>
      <c r="E133" s="9" t="s">
        <v>426</v>
      </c>
      <c r="F133" s="9" t="s">
        <v>427</v>
      </c>
      <c r="G133" s="8"/>
      <c r="H133" s="34" t="s">
        <v>428</v>
      </c>
      <c r="I133" s="11" t="s">
        <v>429</v>
      </c>
      <c r="J133" s="11" t="s">
        <v>430</v>
      </c>
      <c r="K133" s="12" t="s">
        <v>431</v>
      </c>
    </row>
    <row r="134" spans="1:11" x14ac:dyDescent="0.35">
      <c r="A134" s="13">
        <v>1</v>
      </c>
      <c r="B134" s="14">
        <v>5</v>
      </c>
      <c r="C134" s="16" t="s">
        <v>425</v>
      </c>
      <c r="D134" s="16"/>
      <c r="E134" s="17" t="s">
        <v>426</v>
      </c>
      <c r="F134" s="17" t="s">
        <v>427</v>
      </c>
      <c r="G134" s="47"/>
      <c r="H134" s="37" t="s">
        <v>428</v>
      </c>
      <c r="I134" s="19" t="s">
        <v>432</v>
      </c>
      <c r="J134" s="19" t="s">
        <v>433</v>
      </c>
      <c r="K134" s="20" t="s">
        <v>431</v>
      </c>
    </row>
    <row r="135" spans="1:11" x14ac:dyDescent="0.35">
      <c r="A135" s="13">
        <v>1</v>
      </c>
      <c r="B135" s="14">
        <v>5</v>
      </c>
      <c r="C135" s="16" t="s">
        <v>425</v>
      </c>
      <c r="D135" s="16"/>
      <c r="E135" s="17" t="s">
        <v>312</v>
      </c>
      <c r="F135" s="17" t="s">
        <v>313</v>
      </c>
      <c r="G135" s="47"/>
      <c r="H135" s="37" t="s">
        <v>314</v>
      </c>
      <c r="I135" s="19" t="s">
        <v>434</v>
      </c>
      <c r="J135" s="19" t="s">
        <v>435</v>
      </c>
      <c r="K135" s="20" t="s">
        <v>436</v>
      </c>
    </row>
    <row r="136" spans="1:11" x14ac:dyDescent="0.35">
      <c r="A136" s="13">
        <v>1</v>
      </c>
      <c r="B136" s="14">
        <v>5</v>
      </c>
      <c r="C136" s="16" t="s">
        <v>425</v>
      </c>
      <c r="D136" s="16"/>
      <c r="E136" s="17" t="s">
        <v>312</v>
      </c>
      <c r="F136" s="17" t="s">
        <v>313</v>
      </c>
      <c r="G136" s="47"/>
      <c r="H136" s="37" t="s">
        <v>314</v>
      </c>
      <c r="I136" s="19" t="s">
        <v>437</v>
      </c>
      <c r="J136" s="19" t="s">
        <v>438</v>
      </c>
      <c r="K136" s="20" t="s">
        <v>436</v>
      </c>
    </row>
    <row r="137" spans="1:11" x14ac:dyDescent="0.35">
      <c r="A137" s="13">
        <v>1</v>
      </c>
      <c r="B137" s="14">
        <v>5</v>
      </c>
      <c r="C137" s="16" t="s">
        <v>425</v>
      </c>
      <c r="D137" s="16"/>
      <c r="E137" s="17" t="s">
        <v>312</v>
      </c>
      <c r="F137" s="17" t="s">
        <v>313</v>
      </c>
      <c r="G137" s="47"/>
      <c r="H137" s="37" t="s">
        <v>314</v>
      </c>
      <c r="I137" s="19" t="s">
        <v>439</v>
      </c>
      <c r="J137" s="19" t="s">
        <v>440</v>
      </c>
      <c r="K137" s="20" t="s">
        <v>436</v>
      </c>
    </row>
    <row r="138" spans="1:11" x14ac:dyDescent="0.35">
      <c r="A138" s="13">
        <v>1</v>
      </c>
      <c r="B138" s="14">
        <v>5</v>
      </c>
      <c r="C138" s="16" t="s">
        <v>425</v>
      </c>
      <c r="D138" s="16"/>
      <c r="E138" s="17" t="s">
        <v>312</v>
      </c>
      <c r="F138" s="17" t="s">
        <v>313</v>
      </c>
      <c r="G138" s="47"/>
      <c r="H138" s="37" t="s">
        <v>314</v>
      </c>
      <c r="I138" s="19" t="s">
        <v>441</v>
      </c>
      <c r="J138" s="19" t="s">
        <v>442</v>
      </c>
      <c r="K138" s="20" t="s">
        <v>436</v>
      </c>
    </row>
    <row r="139" spans="1:11" x14ac:dyDescent="0.35">
      <c r="A139" s="13">
        <v>1</v>
      </c>
      <c r="B139" s="14">
        <v>5</v>
      </c>
      <c r="C139" s="16" t="s">
        <v>425</v>
      </c>
      <c r="D139" s="16"/>
      <c r="E139" s="17" t="s">
        <v>312</v>
      </c>
      <c r="F139" s="17" t="s">
        <v>313</v>
      </c>
      <c r="G139" s="47"/>
      <c r="H139" s="37" t="s">
        <v>314</v>
      </c>
      <c r="I139" s="19" t="s">
        <v>443</v>
      </c>
      <c r="J139" s="19" t="s">
        <v>444</v>
      </c>
      <c r="K139" s="20" t="s">
        <v>436</v>
      </c>
    </row>
    <row r="140" spans="1:11" x14ac:dyDescent="0.35">
      <c r="A140" s="13">
        <v>1</v>
      </c>
      <c r="B140" s="14">
        <v>5</v>
      </c>
      <c r="C140" s="16" t="s">
        <v>425</v>
      </c>
      <c r="D140" s="16"/>
      <c r="E140" s="17" t="s">
        <v>426</v>
      </c>
      <c r="F140" s="17" t="s">
        <v>427</v>
      </c>
      <c r="G140" s="47"/>
      <c r="H140" s="37" t="s">
        <v>428</v>
      </c>
      <c r="I140" s="19" t="s">
        <v>445</v>
      </c>
      <c r="J140" s="19" t="s">
        <v>446</v>
      </c>
      <c r="K140" s="20" t="s">
        <v>447</v>
      </c>
    </row>
    <row r="141" spans="1:11" x14ac:dyDescent="0.35">
      <c r="A141" s="13">
        <v>1</v>
      </c>
      <c r="B141" s="14">
        <v>5</v>
      </c>
      <c r="C141" s="16" t="s">
        <v>425</v>
      </c>
      <c r="D141" s="16"/>
      <c r="E141" s="17" t="s">
        <v>312</v>
      </c>
      <c r="F141" s="17" t="s">
        <v>313</v>
      </c>
      <c r="G141" s="47"/>
      <c r="H141" s="37" t="s">
        <v>314</v>
      </c>
      <c r="I141" s="19" t="s">
        <v>448</v>
      </c>
      <c r="J141" s="19" t="s">
        <v>449</v>
      </c>
      <c r="K141" s="20" t="s">
        <v>450</v>
      </c>
    </row>
    <row r="142" spans="1:11" x14ac:dyDescent="0.35">
      <c r="A142" s="13">
        <v>1</v>
      </c>
      <c r="B142" s="14">
        <v>5</v>
      </c>
      <c r="C142" s="16" t="s">
        <v>425</v>
      </c>
      <c r="D142" s="16"/>
      <c r="E142" s="17" t="s">
        <v>426</v>
      </c>
      <c r="F142" s="17" t="s">
        <v>427</v>
      </c>
      <c r="G142" s="47"/>
      <c r="H142" s="37" t="s">
        <v>428</v>
      </c>
      <c r="I142" s="19" t="s">
        <v>451</v>
      </c>
      <c r="J142" s="19" t="s">
        <v>452</v>
      </c>
      <c r="K142" s="20" t="s">
        <v>453</v>
      </c>
    </row>
    <row r="143" spans="1:11" x14ac:dyDescent="0.35">
      <c r="A143" s="13">
        <v>1</v>
      </c>
      <c r="B143" s="14">
        <v>5</v>
      </c>
      <c r="C143" s="16" t="s">
        <v>425</v>
      </c>
      <c r="D143" s="16"/>
      <c r="E143" s="17" t="s">
        <v>426</v>
      </c>
      <c r="F143" s="17" t="s">
        <v>427</v>
      </c>
      <c r="G143" s="47"/>
      <c r="H143" s="37" t="s">
        <v>428</v>
      </c>
      <c r="I143" s="19" t="s">
        <v>454</v>
      </c>
      <c r="J143" s="19" t="s">
        <v>455</v>
      </c>
      <c r="K143" s="20" t="s">
        <v>456</v>
      </c>
    </row>
    <row r="144" spans="1:11" x14ac:dyDescent="0.35">
      <c r="A144" s="13">
        <v>2</v>
      </c>
      <c r="B144" s="14">
        <v>8</v>
      </c>
      <c r="C144" s="16" t="s">
        <v>457</v>
      </c>
      <c r="D144" s="16"/>
      <c r="E144" s="17" t="s">
        <v>458</v>
      </c>
      <c r="F144" s="36" t="s">
        <v>459</v>
      </c>
      <c r="G144" s="36" t="s">
        <v>460</v>
      </c>
      <c r="H144" s="36" t="s">
        <v>461</v>
      </c>
      <c r="I144" s="47" t="s">
        <v>462</v>
      </c>
      <c r="J144" s="47" t="s">
        <v>463</v>
      </c>
      <c r="K144" s="48" t="s">
        <v>464</v>
      </c>
    </row>
    <row r="145" spans="1:11" x14ac:dyDescent="0.35">
      <c r="A145" s="13">
        <v>2</v>
      </c>
      <c r="B145" s="14">
        <v>8</v>
      </c>
      <c r="C145" s="16" t="s">
        <v>457</v>
      </c>
      <c r="D145" s="16"/>
      <c r="E145" s="17" t="s">
        <v>458</v>
      </c>
      <c r="F145" s="36" t="s">
        <v>459</v>
      </c>
      <c r="G145" s="36" t="s">
        <v>460</v>
      </c>
      <c r="H145" s="36" t="s">
        <v>461</v>
      </c>
      <c r="I145" s="19" t="s">
        <v>465</v>
      </c>
      <c r="J145" s="19" t="s">
        <v>466</v>
      </c>
      <c r="K145" s="20" t="s">
        <v>464</v>
      </c>
    </row>
    <row r="146" spans="1:11" x14ac:dyDescent="0.35">
      <c r="A146" s="13">
        <v>2</v>
      </c>
      <c r="B146" s="14">
        <v>8</v>
      </c>
      <c r="C146" s="16" t="s">
        <v>457</v>
      </c>
      <c r="D146" s="16"/>
      <c r="E146" s="17" t="s">
        <v>458</v>
      </c>
      <c r="F146" s="36" t="s">
        <v>459</v>
      </c>
      <c r="G146" s="36" t="s">
        <v>460</v>
      </c>
      <c r="H146" s="36" t="s">
        <v>461</v>
      </c>
      <c r="I146" s="19" t="s">
        <v>467</v>
      </c>
      <c r="J146" s="19" t="s">
        <v>468</v>
      </c>
      <c r="K146" s="20" t="s">
        <v>469</v>
      </c>
    </row>
    <row r="147" spans="1:11" x14ac:dyDescent="0.35">
      <c r="A147" s="13">
        <v>2</v>
      </c>
      <c r="B147" s="14">
        <v>8</v>
      </c>
      <c r="C147" s="16" t="s">
        <v>457</v>
      </c>
      <c r="D147" s="16"/>
      <c r="E147" s="17" t="s">
        <v>458</v>
      </c>
      <c r="F147" s="36" t="s">
        <v>459</v>
      </c>
      <c r="G147" s="36" t="s">
        <v>460</v>
      </c>
      <c r="H147" s="36" t="s">
        <v>461</v>
      </c>
      <c r="I147" s="19" t="s">
        <v>470</v>
      </c>
      <c r="J147" s="19" t="s">
        <v>471</v>
      </c>
      <c r="K147" s="20" t="s">
        <v>469</v>
      </c>
    </row>
    <row r="148" spans="1:11" ht="15" thickBot="1" x14ac:dyDescent="0.4">
      <c r="A148" s="21">
        <v>2</v>
      </c>
      <c r="B148" s="22">
        <v>8</v>
      </c>
      <c r="C148" s="24" t="s">
        <v>457</v>
      </c>
      <c r="D148" s="24"/>
      <c r="E148" s="25" t="s">
        <v>458</v>
      </c>
      <c r="F148" s="26" t="s">
        <v>459</v>
      </c>
      <c r="G148" s="26" t="s">
        <v>460</v>
      </c>
      <c r="H148" s="26" t="s">
        <v>461</v>
      </c>
      <c r="I148" s="27" t="s">
        <v>472</v>
      </c>
      <c r="J148" s="27" t="s">
        <v>473</v>
      </c>
      <c r="K148" s="28" t="s">
        <v>464</v>
      </c>
    </row>
    <row r="149" spans="1:11" x14ac:dyDescent="0.35">
      <c r="A149" s="5">
        <v>3</v>
      </c>
      <c r="B149" s="6">
        <v>4</v>
      </c>
      <c r="C149" s="8" t="s">
        <v>474</v>
      </c>
      <c r="D149" s="9" t="s">
        <v>475</v>
      </c>
      <c r="E149" s="9" t="s">
        <v>476</v>
      </c>
      <c r="F149" s="10" t="s">
        <v>477</v>
      </c>
      <c r="G149" s="10" t="s">
        <v>478</v>
      </c>
      <c r="H149" s="10" t="s">
        <v>479</v>
      </c>
      <c r="I149" s="11" t="s">
        <v>480</v>
      </c>
      <c r="J149" s="11" t="s">
        <v>481</v>
      </c>
      <c r="K149" s="12" t="s">
        <v>482</v>
      </c>
    </row>
    <row r="150" spans="1:11" x14ac:dyDescent="0.35">
      <c r="A150" s="13">
        <v>3</v>
      </c>
      <c r="B150" s="14">
        <v>4</v>
      </c>
      <c r="C150" s="16" t="s">
        <v>474</v>
      </c>
      <c r="D150" s="17" t="s">
        <v>475</v>
      </c>
      <c r="E150" s="17" t="s">
        <v>476</v>
      </c>
      <c r="F150" s="18" t="s">
        <v>477</v>
      </c>
      <c r="G150" s="18" t="s">
        <v>478</v>
      </c>
      <c r="H150" s="18" t="s">
        <v>479</v>
      </c>
      <c r="I150" s="19" t="s">
        <v>483</v>
      </c>
      <c r="J150" s="19" t="s">
        <v>484</v>
      </c>
      <c r="K150" s="20" t="s">
        <v>482</v>
      </c>
    </row>
    <row r="151" spans="1:11" x14ac:dyDescent="0.35">
      <c r="A151" s="13">
        <v>3</v>
      </c>
      <c r="B151" s="14">
        <v>4</v>
      </c>
      <c r="C151" s="16" t="s">
        <v>474</v>
      </c>
      <c r="D151" s="17" t="s">
        <v>475</v>
      </c>
      <c r="E151" s="17" t="s">
        <v>476</v>
      </c>
      <c r="F151" s="18" t="s">
        <v>477</v>
      </c>
      <c r="G151" s="18" t="s">
        <v>478</v>
      </c>
      <c r="H151" s="18" t="s">
        <v>479</v>
      </c>
      <c r="I151" s="19" t="s">
        <v>485</v>
      </c>
      <c r="J151" s="19" t="s">
        <v>486</v>
      </c>
      <c r="K151" s="20" t="s">
        <v>487</v>
      </c>
    </row>
    <row r="152" spans="1:11" x14ac:dyDescent="0.35">
      <c r="A152" s="13">
        <v>3</v>
      </c>
      <c r="B152" s="14">
        <v>4</v>
      </c>
      <c r="C152" s="16" t="s">
        <v>474</v>
      </c>
      <c r="D152" s="17" t="s">
        <v>475</v>
      </c>
      <c r="E152" s="17" t="s">
        <v>488</v>
      </c>
      <c r="F152" s="18" t="s">
        <v>477</v>
      </c>
      <c r="G152" s="18" t="s">
        <v>478</v>
      </c>
      <c r="H152" s="18" t="s">
        <v>479</v>
      </c>
      <c r="I152" s="19" t="s">
        <v>489</v>
      </c>
      <c r="J152" s="19" t="s">
        <v>490</v>
      </c>
      <c r="K152" s="20" t="s">
        <v>491</v>
      </c>
    </row>
    <row r="153" spans="1:11" x14ac:dyDescent="0.35">
      <c r="A153" s="13">
        <v>3</v>
      </c>
      <c r="B153" s="14">
        <v>4</v>
      </c>
      <c r="C153" s="16" t="s">
        <v>474</v>
      </c>
      <c r="D153" s="17" t="s">
        <v>475</v>
      </c>
      <c r="E153" s="17" t="s">
        <v>488</v>
      </c>
      <c r="F153" s="18" t="s">
        <v>477</v>
      </c>
      <c r="G153" s="18" t="s">
        <v>478</v>
      </c>
      <c r="H153" s="18" t="s">
        <v>479</v>
      </c>
      <c r="I153" s="19" t="s">
        <v>492</v>
      </c>
      <c r="J153" s="19" t="s">
        <v>493</v>
      </c>
      <c r="K153" s="20" t="s">
        <v>491</v>
      </c>
    </row>
    <row r="154" spans="1:11" ht="15" thickBot="1" x14ac:dyDescent="0.4">
      <c r="A154" s="21">
        <v>3</v>
      </c>
      <c r="B154" s="22">
        <v>4</v>
      </c>
      <c r="C154" s="24" t="s">
        <v>474</v>
      </c>
      <c r="D154" s="25" t="s">
        <v>475</v>
      </c>
      <c r="E154" s="25" t="s">
        <v>488</v>
      </c>
      <c r="F154" s="26" t="s">
        <v>477</v>
      </c>
      <c r="G154" s="26" t="s">
        <v>478</v>
      </c>
      <c r="H154" s="26" t="s">
        <v>479</v>
      </c>
      <c r="I154" s="27" t="s">
        <v>494</v>
      </c>
      <c r="J154" s="27" t="s">
        <v>495</v>
      </c>
      <c r="K154" s="28" t="s">
        <v>491</v>
      </c>
    </row>
    <row r="155" spans="1:11" x14ac:dyDescent="0.35">
      <c r="A155" s="5">
        <v>1</v>
      </c>
      <c r="B155" s="6">
        <v>2</v>
      </c>
      <c r="C155" s="8" t="s">
        <v>496</v>
      </c>
      <c r="D155" s="64" t="s">
        <v>100</v>
      </c>
      <c r="E155" s="53" t="s">
        <v>497</v>
      </c>
      <c r="F155" s="41" t="s">
        <v>95</v>
      </c>
      <c r="G155" s="42"/>
      <c r="H155" s="43" t="s">
        <v>96</v>
      </c>
      <c r="I155" s="11" t="s">
        <v>498</v>
      </c>
      <c r="J155" s="11" t="s">
        <v>499</v>
      </c>
      <c r="K155" s="12" t="s">
        <v>500</v>
      </c>
    </row>
    <row r="156" spans="1:11" x14ac:dyDescent="0.35">
      <c r="A156" s="13">
        <v>1</v>
      </c>
      <c r="B156" s="14">
        <v>2</v>
      </c>
      <c r="C156" s="16" t="s">
        <v>496</v>
      </c>
      <c r="D156" s="35" t="s">
        <v>100</v>
      </c>
      <c r="E156" s="17" t="s">
        <v>501</v>
      </c>
      <c r="F156" s="44" t="s">
        <v>95</v>
      </c>
      <c r="G156" s="45"/>
      <c r="H156" s="46" t="s">
        <v>96</v>
      </c>
      <c r="I156" s="19" t="s">
        <v>502</v>
      </c>
      <c r="J156" s="19" t="s">
        <v>503</v>
      </c>
      <c r="K156" s="20" t="s">
        <v>504</v>
      </c>
    </row>
    <row r="157" spans="1:11" x14ac:dyDescent="0.35">
      <c r="A157" s="13">
        <v>1</v>
      </c>
      <c r="B157" s="14">
        <v>2</v>
      </c>
      <c r="C157" s="16" t="s">
        <v>496</v>
      </c>
      <c r="D157" s="35" t="s">
        <v>100</v>
      </c>
      <c r="E157" s="17" t="s">
        <v>505</v>
      </c>
      <c r="F157" s="44" t="s">
        <v>95</v>
      </c>
      <c r="G157" s="45"/>
      <c r="H157" s="46" t="s">
        <v>96</v>
      </c>
      <c r="I157" s="19" t="s">
        <v>506</v>
      </c>
      <c r="J157" s="19" t="s">
        <v>507</v>
      </c>
      <c r="K157" s="20" t="s">
        <v>504</v>
      </c>
    </row>
    <row r="158" spans="1:11" x14ac:dyDescent="0.35">
      <c r="A158" s="13">
        <v>1</v>
      </c>
      <c r="B158" s="14">
        <v>2</v>
      </c>
      <c r="C158" s="16" t="s">
        <v>496</v>
      </c>
      <c r="D158" s="35" t="s">
        <v>100</v>
      </c>
      <c r="E158" s="17" t="s">
        <v>508</v>
      </c>
      <c r="F158" s="44" t="s">
        <v>95</v>
      </c>
      <c r="G158" s="45"/>
      <c r="H158" s="46" t="s">
        <v>96</v>
      </c>
      <c r="I158" s="19" t="s">
        <v>509</v>
      </c>
      <c r="J158" s="19" t="s">
        <v>510</v>
      </c>
      <c r="K158" s="20" t="s">
        <v>511</v>
      </c>
    </row>
    <row r="159" spans="1:11" x14ac:dyDescent="0.35">
      <c r="A159" s="13">
        <v>1</v>
      </c>
      <c r="B159" s="14">
        <v>2</v>
      </c>
      <c r="C159" s="16" t="s">
        <v>496</v>
      </c>
      <c r="D159" s="35" t="s">
        <v>100</v>
      </c>
      <c r="E159" s="17" t="s">
        <v>512</v>
      </c>
      <c r="F159" s="44" t="s">
        <v>95</v>
      </c>
      <c r="G159" s="45"/>
      <c r="H159" s="46" t="s">
        <v>96</v>
      </c>
      <c r="I159" s="19" t="s">
        <v>513</v>
      </c>
      <c r="J159" s="19" t="s">
        <v>514</v>
      </c>
      <c r="K159" s="20" t="s">
        <v>515</v>
      </c>
    </row>
    <row r="160" spans="1:11" x14ac:dyDescent="0.35">
      <c r="A160" s="13">
        <v>1</v>
      </c>
      <c r="B160" s="14">
        <v>2</v>
      </c>
      <c r="C160" s="16" t="s">
        <v>496</v>
      </c>
      <c r="D160" s="35" t="s">
        <v>100</v>
      </c>
      <c r="E160" s="17" t="s">
        <v>516</v>
      </c>
      <c r="F160" s="44" t="s">
        <v>95</v>
      </c>
      <c r="G160" s="45"/>
      <c r="H160" s="46" t="s">
        <v>96</v>
      </c>
      <c r="I160" s="19" t="s">
        <v>517</v>
      </c>
      <c r="J160" s="19" t="s">
        <v>518</v>
      </c>
      <c r="K160" s="20" t="s">
        <v>519</v>
      </c>
    </row>
    <row r="161" spans="1:11" x14ac:dyDescent="0.35">
      <c r="A161" s="13">
        <v>1</v>
      </c>
      <c r="B161" s="14">
        <v>2</v>
      </c>
      <c r="C161" s="16" t="s">
        <v>496</v>
      </c>
      <c r="D161" s="35" t="s">
        <v>100</v>
      </c>
      <c r="E161" s="17" t="s">
        <v>520</v>
      </c>
      <c r="F161" s="44" t="s">
        <v>95</v>
      </c>
      <c r="G161" s="45"/>
      <c r="H161" s="46" t="s">
        <v>96</v>
      </c>
      <c r="I161" s="19" t="s">
        <v>521</v>
      </c>
      <c r="J161" s="19" t="s">
        <v>522</v>
      </c>
      <c r="K161" s="20" t="s">
        <v>519</v>
      </c>
    </row>
    <row r="162" spans="1:11" x14ac:dyDescent="0.35">
      <c r="A162" s="13">
        <v>1</v>
      </c>
      <c r="B162" s="14">
        <v>2</v>
      </c>
      <c r="C162" s="16" t="s">
        <v>496</v>
      </c>
      <c r="D162" s="35" t="s">
        <v>100</v>
      </c>
      <c r="E162" s="16"/>
      <c r="F162" s="44" t="s">
        <v>95</v>
      </c>
      <c r="G162" s="45"/>
      <c r="H162" s="46" t="s">
        <v>96</v>
      </c>
      <c r="I162" s="19" t="s">
        <v>523</v>
      </c>
      <c r="J162" s="19" t="s">
        <v>524</v>
      </c>
      <c r="K162" s="20" t="s">
        <v>519</v>
      </c>
    </row>
    <row r="163" spans="1:11" x14ac:dyDescent="0.35">
      <c r="A163" s="13">
        <v>1</v>
      </c>
      <c r="B163" s="14">
        <v>2</v>
      </c>
      <c r="C163" s="16" t="s">
        <v>496</v>
      </c>
      <c r="D163" s="35" t="s">
        <v>100</v>
      </c>
      <c r="E163" s="16"/>
      <c r="F163" s="44" t="s">
        <v>95</v>
      </c>
      <c r="G163" s="45"/>
      <c r="H163" s="46" t="s">
        <v>96</v>
      </c>
      <c r="I163" s="19" t="s">
        <v>525</v>
      </c>
      <c r="J163" s="19" t="s">
        <v>526</v>
      </c>
      <c r="K163" s="20" t="s">
        <v>519</v>
      </c>
    </row>
    <row r="164" spans="1:11" x14ac:dyDescent="0.35">
      <c r="A164" s="13">
        <v>1</v>
      </c>
      <c r="B164" s="14">
        <v>2</v>
      </c>
      <c r="C164" s="16" t="s">
        <v>496</v>
      </c>
      <c r="D164" s="35" t="s">
        <v>100</v>
      </c>
      <c r="E164" s="47"/>
      <c r="F164" s="44" t="s">
        <v>95</v>
      </c>
      <c r="G164" s="45"/>
      <c r="H164" s="46" t="s">
        <v>96</v>
      </c>
      <c r="I164" s="19" t="s">
        <v>527</v>
      </c>
      <c r="J164" s="19" t="s">
        <v>528</v>
      </c>
      <c r="K164" s="20" t="s">
        <v>529</v>
      </c>
    </row>
    <row r="165" spans="1:11" x14ac:dyDescent="0.35">
      <c r="A165" s="13">
        <v>1</v>
      </c>
      <c r="B165" s="14">
        <v>2</v>
      </c>
      <c r="C165" s="16" t="s">
        <v>496</v>
      </c>
      <c r="D165" s="35" t="s">
        <v>100</v>
      </c>
      <c r="E165" s="16"/>
      <c r="F165" s="44" t="s">
        <v>95</v>
      </c>
      <c r="G165" s="45"/>
      <c r="H165" s="46" t="s">
        <v>96</v>
      </c>
      <c r="I165" s="19" t="s">
        <v>530</v>
      </c>
      <c r="J165" s="19" t="s">
        <v>531</v>
      </c>
      <c r="K165" s="20" t="s">
        <v>532</v>
      </c>
    </row>
    <row r="166" spans="1:11" x14ac:dyDescent="0.35">
      <c r="A166" s="13">
        <v>1</v>
      </c>
      <c r="B166" s="14">
        <v>2</v>
      </c>
      <c r="C166" s="16" t="s">
        <v>496</v>
      </c>
      <c r="D166" s="35" t="s">
        <v>100</v>
      </c>
      <c r="E166" s="47"/>
      <c r="F166" s="44" t="s">
        <v>95</v>
      </c>
      <c r="G166" s="45"/>
      <c r="H166" s="46" t="s">
        <v>96</v>
      </c>
      <c r="I166" s="19" t="s">
        <v>533</v>
      </c>
      <c r="J166" s="19" t="s">
        <v>534</v>
      </c>
      <c r="K166" s="20" t="s">
        <v>532</v>
      </c>
    </row>
    <row r="167" spans="1:11" x14ac:dyDescent="0.35">
      <c r="A167" s="13">
        <v>1</v>
      </c>
      <c r="B167" s="14">
        <v>2</v>
      </c>
      <c r="C167" s="16" t="s">
        <v>496</v>
      </c>
      <c r="D167" s="35" t="s">
        <v>100</v>
      </c>
      <c r="E167" s="47"/>
      <c r="F167" s="44" t="s">
        <v>95</v>
      </c>
      <c r="G167" s="45"/>
      <c r="H167" s="46" t="s">
        <v>96</v>
      </c>
      <c r="I167" s="19" t="s">
        <v>535</v>
      </c>
      <c r="J167" s="19" t="s">
        <v>536</v>
      </c>
      <c r="K167" s="20" t="s">
        <v>532</v>
      </c>
    </row>
    <row r="168" spans="1:11" x14ac:dyDescent="0.35">
      <c r="A168" s="13">
        <v>1</v>
      </c>
      <c r="B168" s="14">
        <v>2</v>
      </c>
      <c r="C168" s="16" t="s">
        <v>496</v>
      </c>
      <c r="D168" s="35" t="s">
        <v>100</v>
      </c>
      <c r="E168" s="47"/>
      <c r="F168" s="44" t="s">
        <v>95</v>
      </c>
      <c r="G168" s="45"/>
      <c r="H168" s="46" t="s">
        <v>96</v>
      </c>
      <c r="I168" s="19" t="s">
        <v>537</v>
      </c>
      <c r="J168" s="19" t="s">
        <v>538</v>
      </c>
      <c r="K168" s="20" t="s">
        <v>539</v>
      </c>
    </row>
    <row r="169" spans="1:11" x14ac:dyDescent="0.35">
      <c r="A169" s="13">
        <v>1</v>
      </c>
      <c r="B169" s="14">
        <v>2</v>
      </c>
      <c r="C169" s="16" t="s">
        <v>496</v>
      </c>
      <c r="D169" s="35" t="s">
        <v>100</v>
      </c>
      <c r="E169" s="47"/>
      <c r="F169" s="44" t="s">
        <v>95</v>
      </c>
      <c r="G169" s="45"/>
      <c r="H169" s="46" t="s">
        <v>96</v>
      </c>
      <c r="I169" s="19" t="s">
        <v>540</v>
      </c>
      <c r="J169" s="19" t="s">
        <v>541</v>
      </c>
      <c r="K169" s="20" t="s">
        <v>542</v>
      </c>
    </row>
    <row r="170" spans="1:11" x14ac:dyDescent="0.35">
      <c r="A170" s="13">
        <v>1</v>
      </c>
      <c r="B170" s="14">
        <v>2</v>
      </c>
      <c r="C170" s="16" t="s">
        <v>496</v>
      </c>
      <c r="D170" s="35" t="s">
        <v>100</v>
      </c>
      <c r="E170" s="47"/>
      <c r="F170" s="44" t="s">
        <v>95</v>
      </c>
      <c r="G170" s="45"/>
      <c r="H170" s="46" t="s">
        <v>96</v>
      </c>
      <c r="I170" s="19" t="s">
        <v>543</v>
      </c>
      <c r="J170" s="19" t="s">
        <v>544</v>
      </c>
      <c r="K170" s="20" t="s">
        <v>545</v>
      </c>
    </row>
    <row r="171" spans="1:11" x14ac:dyDescent="0.35">
      <c r="A171" s="13">
        <v>1</v>
      </c>
      <c r="B171" s="14">
        <v>2</v>
      </c>
      <c r="C171" s="16" t="s">
        <v>496</v>
      </c>
      <c r="D171" s="35" t="s">
        <v>100</v>
      </c>
      <c r="E171" s="47"/>
      <c r="F171" s="44" t="s">
        <v>95</v>
      </c>
      <c r="G171" s="45"/>
      <c r="H171" s="46" t="s">
        <v>96</v>
      </c>
      <c r="I171" s="19" t="s">
        <v>546</v>
      </c>
      <c r="J171" s="19" t="s">
        <v>547</v>
      </c>
      <c r="K171" s="20" t="s">
        <v>548</v>
      </c>
    </row>
    <row r="172" spans="1:11" x14ac:dyDescent="0.35">
      <c r="A172" s="13">
        <v>1</v>
      </c>
      <c r="B172" s="14">
        <v>2</v>
      </c>
      <c r="C172" s="16" t="s">
        <v>496</v>
      </c>
      <c r="D172" s="35" t="s">
        <v>100</v>
      </c>
      <c r="E172" s="47"/>
      <c r="F172" s="44" t="s">
        <v>95</v>
      </c>
      <c r="G172" s="45"/>
      <c r="H172" s="46" t="s">
        <v>96</v>
      </c>
      <c r="I172" s="19" t="s">
        <v>549</v>
      </c>
      <c r="J172" s="19" t="s">
        <v>550</v>
      </c>
      <c r="K172" s="20" t="s">
        <v>548</v>
      </c>
    </row>
    <row r="173" spans="1:11" x14ac:dyDescent="0.35">
      <c r="A173" s="13">
        <v>1</v>
      </c>
      <c r="B173" s="14">
        <v>2</v>
      </c>
      <c r="C173" s="16" t="s">
        <v>496</v>
      </c>
      <c r="D173" s="35" t="s">
        <v>100</v>
      </c>
      <c r="E173" s="47"/>
      <c r="F173" s="44" t="s">
        <v>95</v>
      </c>
      <c r="G173" s="45"/>
      <c r="H173" s="46" t="s">
        <v>96</v>
      </c>
      <c r="I173" s="19" t="s">
        <v>551</v>
      </c>
      <c r="J173" s="19" t="s">
        <v>552</v>
      </c>
      <c r="K173" s="20" t="s">
        <v>553</v>
      </c>
    </row>
    <row r="174" spans="1:11" x14ac:dyDescent="0.35">
      <c r="A174" s="13">
        <v>1</v>
      </c>
      <c r="B174" s="14">
        <v>2</v>
      </c>
      <c r="C174" s="16" t="s">
        <v>496</v>
      </c>
      <c r="D174" s="35" t="s">
        <v>100</v>
      </c>
      <c r="E174" s="47"/>
      <c r="F174" s="44" t="s">
        <v>95</v>
      </c>
      <c r="G174" s="45"/>
      <c r="H174" s="46" t="s">
        <v>96</v>
      </c>
      <c r="I174" s="19" t="s">
        <v>554</v>
      </c>
      <c r="J174" s="19" t="s">
        <v>555</v>
      </c>
      <c r="K174" s="20" t="s">
        <v>556</v>
      </c>
    </row>
    <row r="175" spans="1:11" x14ac:dyDescent="0.35">
      <c r="A175" s="13">
        <v>1</v>
      </c>
      <c r="B175" s="14">
        <v>2</v>
      </c>
      <c r="C175" s="16" t="s">
        <v>496</v>
      </c>
      <c r="D175" s="35" t="s">
        <v>100</v>
      </c>
      <c r="E175" s="47"/>
      <c r="F175" s="44" t="s">
        <v>95</v>
      </c>
      <c r="G175" s="45"/>
      <c r="H175" s="46" t="s">
        <v>96</v>
      </c>
      <c r="I175" s="19" t="s">
        <v>557</v>
      </c>
      <c r="J175" s="19" t="s">
        <v>558</v>
      </c>
      <c r="K175" s="20" t="s">
        <v>559</v>
      </c>
    </row>
    <row r="176" spans="1:11" x14ac:dyDescent="0.35">
      <c r="A176" s="13">
        <v>1</v>
      </c>
      <c r="B176" s="14">
        <v>2</v>
      </c>
      <c r="C176" s="16" t="s">
        <v>496</v>
      </c>
      <c r="D176" s="35" t="s">
        <v>100</v>
      </c>
      <c r="E176" s="47"/>
      <c r="F176" s="44" t="s">
        <v>95</v>
      </c>
      <c r="G176" s="45"/>
      <c r="H176" s="46" t="s">
        <v>96</v>
      </c>
      <c r="I176" s="19" t="s">
        <v>560</v>
      </c>
      <c r="J176" s="19" t="s">
        <v>561</v>
      </c>
      <c r="K176" s="20" t="s">
        <v>562</v>
      </c>
    </row>
    <row r="177" spans="1:11" x14ac:dyDescent="0.35">
      <c r="A177" s="13">
        <v>1</v>
      </c>
      <c r="B177" s="14">
        <v>2</v>
      </c>
      <c r="C177" s="16" t="s">
        <v>496</v>
      </c>
      <c r="D177" s="35" t="s">
        <v>100</v>
      </c>
      <c r="E177" s="47"/>
      <c r="F177" s="44" t="s">
        <v>95</v>
      </c>
      <c r="G177" s="45"/>
      <c r="H177" s="46" t="s">
        <v>96</v>
      </c>
      <c r="I177" s="19" t="s">
        <v>563</v>
      </c>
      <c r="J177" s="19" t="s">
        <v>564</v>
      </c>
      <c r="K177" s="20" t="s">
        <v>562</v>
      </c>
    </row>
    <row r="178" spans="1:11" x14ac:dyDescent="0.35">
      <c r="A178" s="13">
        <v>1</v>
      </c>
      <c r="B178" s="14">
        <v>2</v>
      </c>
      <c r="C178" s="16" t="s">
        <v>496</v>
      </c>
      <c r="D178" s="35" t="s">
        <v>100</v>
      </c>
      <c r="E178" s="47"/>
      <c r="F178" s="44" t="s">
        <v>95</v>
      </c>
      <c r="G178" s="45"/>
      <c r="H178" s="46" t="s">
        <v>96</v>
      </c>
      <c r="I178" s="19" t="s">
        <v>565</v>
      </c>
      <c r="J178" s="19" t="s">
        <v>566</v>
      </c>
      <c r="K178" s="20" t="s">
        <v>567</v>
      </c>
    </row>
    <row r="179" spans="1:11" x14ac:dyDescent="0.35">
      <c r="A179" s="13">
        <v>1</v>
      </c>
      <c r="B179" s="14">
        <v>2</v>
      </c>
      <c r="C179" s="16" t="s">
        <v>496</v>
      </c>
      <c r="D179" s="35" t="s">
        <v>100</v>
      </c>
      <c r="E179" s="47"/>
      <c r="F179" s="44" t="s">
        <v>95</v>
      </c>
      <c r="G179" s="45"/>
      <c r="H179" s="46" t="s">
        <v>96</v>
      </c>
      <c r="I179" s="19" t="s">
        <v>568</v>
      </c>
      <c r="J179" s="19" t="s">
        <v>569</v>
      </c>
      <c r="K179" s="20" t="s">
        <v>570</v>
      </c>
    </row>
    <row r="180" spans="1:11" x14ac:dyDescent="0.35">
      <c r="A180" s="13">
        <v>1</v>
      </c>
      <c r="B180" s="14">
        <v>2</v>
      </c>
      <c r="C180" s="16" t="s">
        <v>496</v>
      </c>
      <c r="D180" s="35" t="s">
        <v>571</v>
      </c>
      <c r="E180" s="17" t="s">
        <v>572</v>
      </c>
      <c r="F180" s="18" t="s">
        <v>573</v>
      </c>
      <c r="G180" s="18" t="s">
        <v>574</v>
      </c>
      <c r="H180" s="18" t="s">
        <v>575</v>
      </c>
      <c r="I180" s="19" t="s">
        <v>576</v>
      </c>
      <c r="J180" s="19" t="s">
        <v>577</v>
      </c>
      <c r="K180" s="20" t="s">
        <v>504</v>
      </c>
    </row>
    <row r="181" spans="1:11" x14ac:dyDescent="0.35">
      <c r="A181" s="13">
        <v>1</v>
      </c>
      <c r="B181" s="14">
        <v>2</v>
      </c>
      <c r="C181" s="16" t="s">
        <v>496</v>
      </c>
      <c r="D181" s="35" t="s">
        <v>571</v>
      </c>
      <c r="E181" s="17"/>
      <c r="F181" s="18" t="s">
        <v>573</v>
      </c>
      <c r="G181" s="18" t="s">
        <v>574</v>
      </c>
      <c r="H181" s="18" t="s">
        <v>575</v>
      </c>
      <c r="I181" s="19" t="s">
        <v>578</v>
      </c>
      <c r="J181" s="19" t="s">
        <v>579</v>
      </c>
      <c r="K181" s="20" t="s">
        <v>504</v>
      </c>
    </row>
    <row r="182" spans="1:11" x14ac:dyDescent="0.35">
      <c r="A182" s="13">
        <v>1</v>
      </c>
      <c r="B182" s="14">
        <v>2</v>
      </c>
      <c r="C182" s="16" t="s">
        <v>496</v>
      </c>
      <c r="D182" s="35" t="s">
        <v>571</v>
      </c>
      <c r="E182" s="47"/>
      <c r="F182" s="18" t="s">
        <v>573</v>
      </c>
      <c r="G182" s="18" t="s">
        <v>574</v>
      </c>
      <c r="H182" s="18" t="s">
        <v>575</v>
      </c>
      <c r="I182" s="19" t="s">
        <v>580</v>
      </c>
      <c r="J182" s="19" t="s">
        <v>581</v>
      </c>
      <c r="K182" s="20" t="s">
        <v>511</v>
      </c>
    </row>
    <row r="183" spans="1:11" x14ac:dyDescent="0.35">
      <c r="A183" s="13">
        <v>1</v>
      </c>
      <c r="B183" s="14">
        <v>2</v>
      </c>
      <c r="C183" s="16" t="s">
        <v>496</v>
      </c>
      <c r="D183" s="35" t="s">
        <v>571</v>
      </c>
      <c r="E183" s="16"/>
      <c r="F183" s="18" t="s">
        <v>573</v>
      </c>
      <c r="G183" s="18" t="s">
        <v>574</v>
      </c>
      <c r="H183" s="18" t="s">
        <v>575</v>
      </c>
      <c r="I183" s="19" t="s">
        <v>582</v>
      </c>
      <c r="J183" s="19" t="s">
        <v>583</v>
      </c>
      <c r="K183" s="20" t="s">
        <v>511</v>
      </c>
    </row>
    <row r="184" spans="1:11" x14ac:dyDescent="0.35">
      <c r="A184" s="13">
        <v>1</v>
      </c>
      <c r="B184" s="14">
        <v>2</v>
      </c>
      <c r="C184" s="16" t="s">
        <v>496</v>
      </c>
      <c r="D184" s="35" t="s">
        <v>571</v>
      </c>
      <c r="E184" s="47"/>
      <c r="F184" s="18" t="s">
        <v>573</v>
      </c>
      <c r="G184" s="18" t="s">
        <v>574</v>
      </c>
      <c r="H184" s="18" t="s">
        <v>575</v>
      </c>
      <c r="I184" s="19" t="s">
        <v>584</v>
      </c>
      <c r="J184" s="19" t="s">
        <v>585</v>
      </c>
      <c r="K184" s="20" t="s">
        <v>586</v>
      </c>
    </row>
    <row r="185" spans="1:11" x14ac:dyDescent="0.35">
      <c r="A185" s="13">
        <v>1</v>
      </c>
      <c r="B185" s="14">
        <v>2</v>
      </c>
      <c r="C185" s="16" t="s">
        <v>496</v>
      </c>
      <c r="D185" s="35" t="s">
        <v>571</v>
      </c>
      <c r="E185" s="17"/>
      <c r="F185" s="18" t="s">
        <v>573</v>
      </c>
      <c r="G185" s="18" t="s">
        <v>574</v>
      </c>
      <c r="H185" s="18" t="s">
        <v>575</v>
      </c>
      <c r="I185" s="19" t="s">
        <v>587</v>
      </c>
      <c r="J185" s="19" t="s">
        <v>588</v>
      </c>
      <c r="K185" s="20" t="s">
        <v>589</v>
      </c>
    </row>
    <row r="186" spans="1:11" x14ac:dyDescent="0.35">
      <c r="A186" s="13">
        <v>1</v>
      </c>
      <c r="B186" s="14">
        <v>2</v>
      </c>
      <c r="C186" s="16" t="s">
        <v>496</v>
      </c>
      <c r="D186" s="35" t="s">
        <v>571</v>
      </c>
      <c r="E186" s="17"/>
      <c r="F186" s="18" t="s">
        <v>573</v>
      </c>
      <c r="G186" s="18" t="s">
        <v>574</v>
      </c>
      <c r="H186" s="18" t="s">
        <v>575</v>
      </c>
      <c r="I186" s="19" t="s">
        <v>590</v>
      </c>
      <c r="J186" s="19" t="s">
        <v>591</v>
      </c>
      <c r="K186" s="20" t="s">
        <v>589</v>
      </c>
    </row>
    <row r="187" spans="1:11" x14ac:dyDescent="0.35">
      <c r="A187" s="13">
        <v>1</v>
      </c>
      <c r="B187" s="14">
        <v>2</v>
      </c>
      <c r="C187" s="16" t="s">
        <v>496</v>
      </c>
      <c r="D187" s="35" t="s">
        <v>571</v>
      </c>
      <c r="E187" s="47"/>
      <c r="F187" s="18" t="s">
        <v>573</v>
      </c>
      <c r="G187" s="18" t="s">
        <v>574</v>
      </c>
      <c r="H187" s="18" t="s">
        <v>575</v>
      </c>
      <c r="I187" s="19" t="s">
        <v>592</v>
      </c>
      <c r="J187" s="19" t="s">
        <v>593</v>
      </c>
      <c r="K187" s="20" t="s">
        <v>594</v>
      </c>
    </row>
    <row r="188" spans="1:11" x14ac:dyDescent="0.35">
      <c r="A188" s="13">
        <v>1</v>
      </c>
      <c r="B188" s="14">
        <v>2</v>
      </c>
      <c r="C188" s="16" t="s">
        <v>496</v>
      </c>
      <c r="D188" s="35" t="s">
        <v>571</v>
      </c>
      <c r="E188" s="47"/>
      <c r="F188" s="18" t="s">
        <v>573</v>
      </c>
      <c r="G188" s="18" t="s">
        <v>574</v>
      </c>
      <c r="H188" s="18" t="s">
        <v>575</v>
      </c>
      <c r="I188" s="19" t="s">
        <v>595</v>
      </c>
      <c r="J188" s="19" t="s">
        <v>596</v>
      </c>
      <c r="K188" s="20" t="s">
        <v>594</v>
      </c>
    </row>
    <row r="189" spans="1:11" x14ac:dyDescent="0.35">
      <c r="A189" s="13">
        <v>1</v>
      </c>
      <c r="B189" s="14">
        <v>2</v>
      </c>
      <c r="C189" s="16" t="s">
        <v>496</v>
      </c>
      <c r="D189" s="35" t="s">
        <v>571</v>
      </c>
      <c r="E189" s="47"/>
      <c r="F189" s="18" t="s">
        <v>573</v>
      </c>
      <c r="G189" s="18" t="s">
        <v>574</v>
      </c>
      <c r="H189" s="18" t="s">
        <v>575</v>
      </c>
      <c r="I189" s="19" t="s">
        <v>597</v>
      </c>
      <c r="J189" s="19" t="s">
        <v>598</v>
      </c>
      <c r="K189" s="20" t="s">
        <v>519</v>
      </c>
    </row>
    <row r="190" spans="1:11" x14ac:dyDescent="0.35">
      <c r="A190" s="13">
        <v>1</v>
      </c>
      <c r="B190" s="14">
        <v>2</v>
      </c>
      <c r="C190" s="16" t="s">
        <v>496</v>
      </c>
      <c r="D190" s="35" t="s">
        <v>571</v>
      </c>
      <c r="E190" s="47"/>
      <c r="F190" s="18" t="s">
        <v>573</v>
      </c>
      <c r="G190" s="18" t="s">
        <v>574</v>
      </c>
      <c r="H190" s="18" t="s">
        <v>575</v>
      </c>
      <c r="I190" s="19" t="s">
        <v>599</v>
      </c>
      <c r="J190" s="19" t="s">
        <v>600</v>
      </c>
      <c r="K190" s="20" t="s">
        <v>519</v>
      </c>
    </row>
    <row r="191" spans="1:11" x14ac:dyDescent="0.35">
      <c r="A191" s="13">
        <v>1</v>
      </c>
      <c r="B191" s="14">
        <v>2</v>
      </c>
      <c r="C191" s="16" t="s">
        <v>496</v>
      </c>
      <c r="D191" s="35" t="s">
        <v>571</v>
      </c>
      <c r="E191" s="47"/>
      <c r="F191" s="18" t="s">
        <v>573</v>
      </c>
      <c r="G191" s="18" t="s">
        <v>574</v>
      </c>
      <c r="H191" s="18" t="s">
        <v>575</v>
      </c>
      <c r="I191" s="19" t="s">
        <v>601</v>
      </c>
      <c r="J191" s="19" t="s">
        <v>602</v>
      </c>
      <c r="K191" s="20" t="s">
        <v>519</v>
      </c>
    </row>
    <row r="192" spans="1:11" x14ac:dyDescent="0.35">
      <c r="A192" s="13">
        <v>1</v>
      </c>
      <c r="B192" s="14">
        <v>2</v>
      </c>
      <c r="C192" s="16" t="s">
        <v>496</v>
      </c>
      <c r="D192" s="35" t="s">
        <v>571</v>
      </c>
      <c r="E192" s="47"/>
      <c r="F192" s="18" t="s">
        <v>573</v>
      </c>
      <c r="G192" s="18" t="s">
        <v>574</v>
      </c>
      <c r="H192" s="18" t="s">
        <v>575</v>
      </c>
      <c r="I192" s="19" t="s">
        <v>603</v>
      </c>
      <c r="J192" s="19" t="s">
        <v>604</v>
      </c>
      <c r="K192" s="20" t="s">
        <v>519</v>
      </c>
    </row>
    <row r="193" spans="1:11" x14ac:dyDescent="0.35">
      <c r="A193" s="13">
        <v>1</v>
      </c>
      <c r="B193" s="14">
        <v>2</v>
      </c>
      <c r="C193" s="16" t="s">
        <v>496</v>
      </c>
      <c r="D193" s="35" t="s">
        <v>571</v>
      </c>
      <c r="E193" s="47"/>
      <c r="F193" s="18" t="s">
        <v>573</v>
      </c>
      <c r="G193" s="18" t="s">
        <v>574</v>
      </c>
      <c r="H193" s="18" t="s">
        <v>575</v>
      </c>
      <c r="I193" s="19" t="s">
        <v>605</v>
      </c>
      <c r="J193" s="19" t="s">
        <v>606</v>
      </c>
      <c r="K193" s="20" t="s">
        <v>519</v>
      </c>
    </row>
    <row r="194" spans="1:11" x14ac:dyDescent="0.35">
      <c r="A194" s="13">
        <v>1</v>
      </c>
      <c r="B194" s="14">
        <v>2</v>
      </c>
      <c r="C194" s="16" t="s">
        <v>496</v>
      </c>
      <c r="D194" s="35" t="s">
        <v>571</v>
      </c>
      <c r="E194" s="47"/>
      <c r="F194" s="18" t="s">
        <v>573</v>
      </c>
      <c r="G194" s="18" t="s">
        <v>574</v>
      </c>
      <c r="H194" s="18" t="s">
        <v>575</v>
      </c>
      <c r="I194" s="19" t="s">
        <v>607</v>
      </c>
      <c r="J194" s="19" t="s">
        <v>608</v>
      </c>
      <c r="K194" s="20" t="s">
        <v>519</v>
      </c>
    </row>
    <row r="195" spans="1:11" x14ac:dyDescent="0.35">
      <c r="A195" s="13">
        <v>1</v>
      </c>
      <c r="B195" s="14">
        <v>2</v>
      </c>
      <c r="C195" s="16" t="s">
        <v>496</v>
      </c>
      <c r="D195" s="35" t="s">
        <v>571</v>
      </c>
      <c r="E195" s="47"/>
      <c r="F195" s="18" t="s">
        <v>573</v>
      </c>
      <c r="G195" s="18" t="s">
        <v>574</v>
      </c>
      <c r="H195" s="18" t="s">
        <v>575</v>
      </c>
      <c r="I195" s="19" t="s">
        <v>609</v>
      </c>
      <c r="J195" s="19" t="s">
        <v>610</v>
      </c>
      <c r="K195" s="20" t="s">
        <v>519</v>
      </c>
    </row>
    <row r="196" spans="1:11" x14ac:dyDescent="0.35">
      <c r="A196" s="13">
        <v>1</v>
      </c>
      <c r="B196" s="14">
        <v>2</v>
      </c>
      <c r="C196" s="16" t="s">
        <v>496</v>
      </c>
      <c r="D196" s="35" t="s">
        <v>571</v>
      </c>
      <c r="E196" s="47"/>
      <c r="F196" s="18" t="s">
        <v>573</v>
      </c>
      <c r="G196" s="18" t="s">
        <v>574</v>
      </c>
      <c r="H196" s="18" t="s">
        <v>575</v>
      </c>
      <c r="I196" s="19" t="s">
        <v>611</v>
      </c>
      <c r="J196" s="19" t="s">
        <v>612</v>
      </c>
      <c r="K196" s="20" t="s">
        <v>519</v>
      </c>
    </row>
    <row r="197" spans="1:11" x14ac:dyDescent="0.35">
      <c r="A197" s="13">
        <v>1</v>
      </c>
      <c r="B197" s="14">
        <v>2</v>
      </c>
      <c r="C197" s="16" t="s">
        <v>496</v>
      </c>
      <c r="D197" s="35" t="s">
        <v>571</v>
      </c>
      <c r="E197" s="47"/>
      <c r="F197" s="18" t="s">
        <v>573</v>
      </c>
      <c r="G197" s="18" t="s">
        <v>574</v>
      </c>
      <c r="H197" s="18" t="s">
        <v>575</v>
      </c>
      <c r="I197" s="19" t="s">
        <v>613</v>
      </c>
      <c r="J197" s="19" t="s">
        <v>614</v>
      </c>
      <c r="K197" s="20" t="s">
        <v>519</v>
      </c>
    </row>
    <row r="198" spans="1:11" x14ac:dyDescent="0.35">
      <c r="A198" s="13">
        <v>1</v>
      </c>
      <c r="B198" s="14">
        <v>2</v>
      </c>
      <c r="C198" s="16" t="s">
        <v>496</v>
      </c>
      <c r="D198" s="35" t="s">
        <v>571</v>
      </c>
      <c r="E198" s="47"/>
      <c r="F198" s="18" t="s">
        <v>573</v>
      </c>
      <c r="G198" s="18" t="s">
        <v>574</v>
      </c>
      <c r="H198" s="18" t="s">
        <v>575</v>
      </c>
      <c r="I198" s="19" t="s">
        <v>615</v>
      </c>
      <c r="J198" s="19" t="s">
        <v>616</v>
      </c>
      <c r="K198" s="20" t="s">
        <v>519</v>
      </c>
    </row>
    <row r="199" spans="1:11" x14ac:dyDescent="0.35">
      <c r="A199" s="13">
        <v>1</v>
      </c>
      <c r="B199" s="14">
        <v>2</v>
      </c>
      <c r="C199" s="16" t="s">
        <v>496</v>
      </c>
      <c r="D199" s="35" t="s">
        <v>571</v>
      </c>
      <c r="E199" s="47"/>
      <c r="F199" s="18" t="s">
        <v>573</v>
      </c>
      <c r="G199" s="18" t="s">
        <v>574</v>
      </c>
      <c r="H199" s="18" t="s">
        <v>575</v>
      </c>
      <c r="I199" s="19" t="s">
        <v>617</v>
      </c>
      <c r="J199" s="19" t="s">
        <v>618</v>
      </c>
      <c r="K199" s="20" t="s">
        <v>519</v>
      </c>
    </row>
    <row r="200" spans="1:11" x14ac:dyDescent="0.35">
      <c r="A200" s="13">
        <v>1</v>
      </c>
      <c r="B200" s="14">
        <v>2</v>
      </c>
      <c r="C200" s="16" t="s">
        <v>496</v>
      </c>
      <c r="D200" s="35" t="s">
        <v>571</v>
      </c>
      <c r="E200" s="47"/>
      <c r="F200" s="18" t="s">
        <v>573</v>
      </c>
      <c r="G200" s="18" t="s">
        <v>574</v>
      </c>
      <c r="H200" s="18" t="s">
        <v>575</v>
      </c>
      <c r="I200" s="19" t="s">
        <v>619</v>
      </c>
      <c r="J200" s="19" t="s">
        <v>620</v>
      </c>
      <c r="K200" s="20" t="s">
        <v>519</v>
      </c>
    </row>
    <row r="201" spans="1:11" x14ac:dyDescent="0.35">
      <c r="A201" s="13">
        <v>1</v>
      </c>
      <c r="B201" s="14">
        <v>2</v>
      </c>
      <c r="C201" s="16" t="s">
        <v>496</v>
      </c>
      <c r="D201" s="35" t="s">
        <v>571</v>
      </c>
      <c r="E201" s="47"/>
      <c r="F201" s="18" t="s">
        <v>573</v>
      </c>
      <c r="G201" s="18" t="s">
        <v>574</v>
      </c>
      <c r="H201" s="18" t="s">
        <v>575</v>
      </c>
      <c r="I201" s="19" t="s">
        <v>621</v>
      </c>
      <c r="J201" s="19" t="s">
        <v>622</v>
      </c>
      <c r="K201" s="20" t="s">
        <v>519</v>
      </c>
    </row>
    <row r="202" spans="1:11" x14ac:dyDescent="0.35">
      <c r="A202" s="13">
        <v>1</v>
      </c>
      <c r="B202" s="14">
        <v>2</v>
      </c>
      <c r="C202" s="16" t="s">
        <v>496</v>
      </c>
      <c r="D202" s="35" t="s">
        <v>571</v>
      </c>
      <c r="E202" s="47"/>
      <c r="F202" s="18" t="s">
        <v>573</v>
      </c>
      <c r="G202" s="18" t="s">
        <v>574</v>
      </c>
      <c r="H202" s="18" t="s">
        <v>575</v>
      </c>
      <c r="I202" s="19" t="s">
        <v>623</v>
      </c>
      <c r="J202" s="19" t="s">
        <v>624</v>
      </c>
      <c r="K202" s="20" t="s">
        <v>519</v>
      </c>
    </row>
    <row r="203" spans="1:11" x14ac:dyDescent="0.35">
      <c r="A203" s="13">
        <v>1</v>
      </c>
      <c r="B203" s="14">
        <v>2</v>
      </c>
      <c r="C203" s="16" t="s">
        <v>496</v>
      </c>
      <c r="D203" s="35" t="s">
        <v>571</v>
      </c>
      <c r="E203" s="47"/>
      <c r="F203" s="18" t="s">
        <v>573</v>
      </c>
      <c r="G203" s="18" t="s">
        <v>574</v>
      </c>
      <c r="H203" s="18" t="s">
        <v>575</v>
      </c>
      <c r="I203" s="19" t="s">
        <v>625</v>
      </c>
      <c r="J203" s="19" t="s">
        <v>626</v>
      </c>
      <c r="K203" s="20" t="s">
        <v>519</v>
      </c>
    </row>
    <row r="204" spans="1:11" x14ac:dyDescent="0.35">
      <c r="A204" s="13">
        <v>1</v>
      </c>
      <c r="B204" s="14">
        <v>2</v>
      </c>
      <c r="C204" s="16" t="s">
        <v>496</v>
      </c>
      <c r="D204" s="35" t="s">
        <v>571</v>
      </c>
      <c r="E204" s="47"/>
      <c r="F204" s="18" t="s">
        <v>573</v>
      </c>
      <c r="G204" s="18" t="s">
        <v>574</v>
      </c>
      <c r="H204" s="18" t="s">
        <v>575</v>
      </c>
      <c r="I204" s="19" t="s">
        <v>627</v>
      </c>
      <c r="J204" s="19" t="s">
        <v>628</v>
      </c>
      <c r="K204" s="20" t="s">
        <v>519</v>
      </c>
    </row>
    <row r="205" spans="1:11" x14ac:dyDescent="0.35">
      <c r="A205" s="13">
        <v>1</v>
      </c>
      <c r="B205" s="14">
        <v>2</v>
      </c>
      <c r="C205" s="16" t="s">
        <v>496</v>
      </c>
      <c r="D205" s="35" t="s">
        <v>571</v>
      </c>
      <c r="E205" s="47"/>
      <c r="F205" s="18" t="s">
        <v>573</v>
      </c>
      <c r="G205" s="18" t="s">
        <v>574</v>
      </c>
      <c r="H205" s="18" t="s">
        <v>575</v>
      </c>
      <c r="I205" s="19" t="s">
        <v>629</v>
      </c>
      <c r="J205" s="19" t="s">
        <v>630</v>
      </c>
      <c r="K205" s="20" t="s">
        <v>519</v>
      </c>
    </row>
    <row r="206" spans="1:11" x14ac:dyDescent="0.35">
      <c r="A206" s="13">
        <v>1</v>
      </c>
      <c r="B206" s="14">
        <v>2</v>
      </c>
      <c r="C206" s="16" t="s">
        <v>496</v>
      </c>
      <c r="D206" s="35" t="s">
        <v>571</v>
      </c>
      <c r="E206" s="47"/>
      <c r="F206" s="18" t="s">
        <v>573</v>
      </c>
      <c r="G206" s="18" t="s">
        <v>574</v>
      </c>
      <c r="H206" s="18" t="s">
        <v>575</v>
      </c>
      <c r="I206" s="19" t="s">
        <v>631</v>
      </c>
      <c r="J206" s="19" t="s">
        <v>632</v>
      </c>
      <c r="K206" s="20" t="s">
        <v>529</v>
      </c>
    </row>
    <row r="207" spans="1:11" x14ac:dyDescent="0.35">
      <c r="A207" s="13">
        <v>1</v>
      </c>
      <c r="B207" s="14">
        <v>2</v>
      </c>
      <c r="C207" s="16" t="s">
        <v>496</v>
      </c>
      <c r="D207" s="35" t="s">
        <v>571</v>
      </c>
      <c r="E207" s="47"/>
      <c r="F207" s="18" t="s">
        <v>573</v>
      </c>
      <c r="G207" s="18" t="s">
        <v>574</v>
      </c>
      <c r="H207" s="18" t="s">
        <v>575</v>
      </c>
      <c r="I207" s="19" t="s">
        <v>633</v>
      </c>
      <c r="J207" s="19" t="s">
        <v>634</v>
      </c>
      <c r="K207" s="20" t="s">
        <v>542</v>
      </c>
    </row>
    <row r="208" spans="1:11" x14ac:dyDescent="0.35">
      <c r="A208" s="13">
        <v>1</v>
      </c>
      <c r="B208" s="14">
        <v>2</v>
      </c>
      <c r="C208" s="16" t="s">
        <v>496</v>
      </c>
      <c r="D208" s="35" t="s">
        <v>571</v>
      </c>
      <c r="E208" s="47"/>
      <c r="F208" s="18" t="s">
        <v>573</v>
      </c>
      <c r="G208" s="18" t="s">
        <v>574</v>
      </c>
      <c r="H208" s="18" t="s">
        <v>575</v>
      </c>
      <c r="I208" s="19" t="s">
        <v>635</v>
      </c>
      <c r="J208" s="19" t="s">
        <v>636</v>
      </c>
      <c r="K208" s="20" t="s">
        <v>548</v>
      </c>
    </row>
    <row r="209" spans="1:11" x14ac:dyDescent="0.35">
      <c r="A209" s="13">
        <v>1</v>
      </c>
      <c r="B209" s="14">
        <v>2</v>
      </c>
      <c r="C209" s="16" t="s">
        <v>496</v>
      </c>
      <c r="D209" s="35" t="s">
        <v>571</v>
      </c>
      <c r="E209" s="47"/>
      <c r="F209" s="18" t="s">
        <v>573</v>
      </c>
      <c r="G209" s="18" t="s">
        <v>574</v>
      </c>
      <c r="H209" s="18" t="s">
        <v>575</v>
      </c>
      <c r="I209" s="19" t="s">
        <v>637</v>
      </c>
      <c r="J209" s="19" t="s">
        <v>638</v>
      </c>
      <c r="K209" s="20" t="s">
        <v>639</v>
      </c>
    </row>
    <row r="210" spans="1:11" x14ac:dyDescent="0.35">
      <c r="A210" s="13">
        <v>1</v>
      </c>
      <c r="B210" s="14">
        <v>2</v>
      </c>
      <c r="C210" s="16" t="s">
        <v>496</v>
      </c>
      <c r="D210" s="35" t="s">
        <v>571</v>
      </c>
      <c r="E210" s="47"/>
      <c r="F210" s="18" t="s">
        <v>573</v>
      </c>
      <c r="G210" s="18" t="s">
        <v>574</v>
      </c>
      <c r="H210" s="18" t="s">
        <v>575</v>
      </c>
      <c r="I210" s="19" t="s">
        <v>640</v>
      </c>
      <c r="J210" s="19" t="s">
        <v>641</v>
      </c>
      <c r="K210" s="20" t="s">
        <v>642</v>
      </c>
    </row>
    <row r="211" spans="1:11" x14ac:dyDescent="0.35">
      <c r="A211" s="13">
        <v>1</v>
      </c>
      <c r="B211" s="14">
        <v>2</v>
      </c>
      <c r="C211" s="16" t="s">
        <v>496</v>
      </c>
      <c r="D211" s="35" t="s">
        <v>571</v>
      </c>
      <c r="E211" s="47"/>
      <c r="F211" s="18" t="s">
        <v>573</v>
      </c>
      <c r="G211" s="18" t="s">
        <v>574</v>
      </c>
      <c r="H211" s="18" t="s">
        <v>575</v>
      </c>
      <c r="I211" s="19" t="s">
        <v>643</v>
      </c>
      <c r="J211" s="19" t="s">
        <v>644</v>
      </c>
      <c r="K211" s="20" t="s">
        <v>642</v>
      </c>
    </row>
    <row r="212" spans="1:11" ht="15" customHeight="1" x14ac:dyDescent="0.35">
      <c r="A212" s="13">
        <v>1</v>
      </c>
      <c r="B212" s="14">
        <v>2</v>
      </c>
      <c r="C212" s="16" t="s">
        <v>496</v>
      </c>
      <c r="D212" s="35" t="s">
        <v>571</v>
      </c>
      <c r="E212" s="47"/>
      <c r="F212" s="18" t="s">
        <v>573</v>
      </c>
      <c r="G212" s="18" t="s">
        <v>574</v>
      </c>
      <c r="H212" s="18" t="s">
        <v>575</v>
      </c>
      <c r="I212" s="19" t="s">
        <v>645</v>
      </c>
      <c r="J212" s="19" t="s">
        <v>646</v>
      </c>
      <c r="K212" s="20" t="s">
        <v>647</v>
      </c>
    </row>
    <row r="213" spans="1:11" ht="15" customHeight="1" x14ac:dyDescent="0.35">
      <c r="A213" s="13">
        <v>1</v>
      </c>
      <c r="B213" s="14">
        <v>2</v>
      </c>
      <c r="C213" s="16" t="s">
        <v>496</v>
      </c>
      <c r="D213" s="35" t="s">
        <v>571</v>
      </c>
      <c r="E213" s="47"/>
      <c r="F213" s="18" t="s">
        <v>573</v>
      </c>
      <c r="G213" s="18" t="s">
        <v>574</v>
      </c>
      <c r="H213" s="18" t="s">
        <v>575</v>
      </c>
      <c r="I213" s="19" t="s">
        <v>648</v>
      </c>
      <c r="J213" s="19" t="s">
        <v>649</v>
      </c>
      <c r="K213" s="20" t="s">
        <v>650</v>
      </c>
    </row>
    <row r="214" spans="1:11" ht="15" customHeight="1" x14ac:dyDescent="0.35">
      <c r="A214" s="13">
        <v>1</v>
      </c>
      <c r="B214" s="14">
        <v>2</v>
      </c>
      <c r="C214" s="16" t="s">
        <v>496</v>
      </c>
      <c r="D214" s="35" t="s">
        <v>571</v>
      </c>
      <c r="E214" s="47"/>
      <c r="F214" s="18" t="s">
        <v>573</v>
      </c>
      <c r="G214" s="18" t="s">
        <v>574</v>
      </c>
      <c r="H214" s="18" t="s">
        <v>575</v>
      </c>
      <c r="I214" s="19" t="s">
        <v>651</v>
      </c>
      <c r="J214" s="19" t="s">
        <v>652</v>
      </c>
      <c r="K214" s="20" t="s">
        <v>650</v>
      </c>
    </row>
    <row r="215" spans="1:11" ht="15" customHeight="1" x14ac:dyDescent="0.35">
      <c r="A215" s="13">
        <v>1</v>
      </c>
      <c r="B215" s="14">
        <v>2</v>
      </c>
      <c r="C215" s="16" t="s">
        <v>496</v>
      </c>
      <c r="D215" s="35" t="s">
        <v>571</v>
      </c>
      <c r="E215" s="47"/>
      <c r="F215" s="18" t="s">
        <v>573</v>
      </c>
      <c r="G215" s="18" t="s">
        <v>574</v>
      </c>
      <c r="H215" s="18" t="s">
        <v>575</v>
      </c>
      <c r="I215" s="19" t="s">
        <v>653</v>
      </c>
      <c r="J215" s="19" t="s">
        <v>654</v>
      </c>
      <c r="K215" s="20" t="s">
        <v>650</v>
      </c>
    </row>
    <row r="216" spans="1:11" ht="15" customHeight="1" x14ac:dyDescent="0.35">
      <c r="A216" s="13">
        <v>1</v>
      </c>
      <c r="B216" s="14">
        <v>2</v>
      </c>
      <c r="C216" s="16" t="s">
        <v>496</v>
      </c>
      <c r="D216" s="35" t="s">
        <v>571</v>
      </c>
      <c r="E216" s="47"/>
      <c r="F216" s="18" t="s">
        <v>573</v>
      </c>
      <c r="G216" s="18" t="s">
        <v>574</v>
      </c>
      <c r="H216" s="18" t="s">
        <v>575</v>
      </c>
      <c r="I216" s="19" t="s">
        <v>655</v>
      </c>
      <c r="J216" s="19" t="s">
        <v>656</v>
      </c>
      <c r="K216" s="20" t="s">
        <v>553</v>
      </c>
    </row>
    <row r="217" spans="1:11" ht="15" customHeight="1" x14ac:dyDescent="0.35">
      <c r="A217" s="13">
        <v>1</v>
      </c>
      <c r="B217" s="14">
        <v>2</v>
      </c>
      <c r="C217" s="16" t="s">
        <v>496</v>
      </c>
      <c r="D217" s="35" t="s">
        <v>571</v>
      </c>
      <c r="E217" s="47"/>
      <c r="F217" s="18" t="s">
        <v>573</v>
      </c>
      <c r="G217" s="18" t="s">
        <v>574</v>
      </c>
      <c r="H217" s="18" t="s">
        <v>575</v>
      </c>
      <c r="I217" s="19" t="s">
        <v>657</v>
      </c>
      <c r="J217" s="19" t="s">
        <v>658</v>
      </c>
      <c r="K217" s="20" t="s">
        <v>553</v>
      </c>
    </row>
    <row r="218" spans="1:11" ht="15" customHeight="1" x14ac:dyDescent="0.35">
      <c r="A218" s="13">
        <v>1</v>
      </c>
      <c r="B218" s="14">
        <v>2</v>
      </c>
      <c r="C218" s="16" t="s">
        <v>496</v>
      </c>
      <c r="D218" s="35" t="s">
        <v>571</v>
      </c>
      <c r="E218" s="47"/>
      <c r="F218" s="18" t="s">
        <v>573</v>
      </c>
      <c r="G218" s="18" t="s">
        <v>574</v>
      </c>
      <c r="H218" s="18" t="s">
        <v>575</v>
      </c>
      <c r="I218" s="19" t="s">
        <v>659</v>
      </c>
      <c r="J218" s="19" t="s">
        <v>660</v>
      </c>
      <c r="K218" s="20" t="s">
        <v>661</v>
      </c>
    </row>
    <row r="219" spans="1:11" x14ac:dyDescent="0.35">
      <c r="A219" s="13">
        <v>1</v>
      </c>
      <c r="B219" s="14">
        <v>2</v>
      </c>
      <c r="C219" s="16" t="s">
        <v>496</v>
      </c>
      <c r="D219" s="35" t="s">
        <v>571</v>
      </c>
      <c r="E219" s="47"/>
      <c r="F219" s="18" t="s">
        <v>573</v>
      </c>
      <c r="G219" s="18" t="s">
        <v>574</v>
      </c>
      <c r="H219" s="18" t="s">
        <v>575</v>
      </c>
      <c r="I219" s="19" t="s">
        <v>662</v>
      </c>
      <c r="J219" s="19" t="s">
        <v>663</v>
      </c>
      <c r="K219" s="20" t="s">
        <v>664</v>
      </c>
    </row>
    <row r="220" spans="1:11" x14ac:dyDescent="0.35">
      <c r="A220" s="13">
        <v>1</v>
      </c>
      <c r="B220" s="14">
        <v>2</v>
      </c>
      <c r="C220" s="16" t="s">
        <v>496</v>
      </c>
      <c r="D220" s="35" t="s">
        <v>571</v>
      </c>
      <c r="E220" s="47"/>
      <c r="F220" s="18" t="s">
        <v>573</v>
      </c>
      <c r="G220" s="18" t="s">
        <v>574</v>
      </c>
      <c r="H220" s="18" t="s">
        <v>575</v>
      </c>
      <c r="I220" s="19" t="s">
        <v>665</v>
      </c>
      <c r="J220" s="19" t="s">
        <v>666</v>
      </c>
      <c r="K220" s="20" t="s">
        <v>664</v>
      </c>
    </row>
    <row r="221" spans="1:11" x14ac:dyDescent="0.35">
      <c r="A221" s="13">
        <v>1</v>
      </c>
      <c r="B221" s="14">
        <v>2</v>
      </c>
      <c r="C221" s="16" t="s">
        <v>496</v>
      </c>
      <c r="D221" s="35" t="s">
        <v>571</v>
      </c>
      <c r="E221" s="47"/>
      <c r="F221" s="18" t="s">
        <v>573</v>
      </c>
      <c r="G221" s="18" t="s">
        <v>574</v>
      </c>
      <c r="H221" s="18" t="s">
        <v>575</v>
      </c>
      <c r="I221" s="19" t="s">
        <v>667</v>
      </c>
      <c r="J221" s="19" t="s">
        <v>668</v>
      </c>
      <c r="K221" s="20" t="s">
        <v>341</v>
      </c>
    </row>
    <row r="222" spans="1:11" x14ac:dyDescent="0.35">
      <c r="A222" s="13">
        <v>1</v>
      </c>
      <c r="B222" s="14">
        <v>2</v>
      </c>
      <c r="C222" s="16" t="s">
        <v>496</v>
      </c>
      <c r="D222" s="35" t="s">
        <v>571</v>
      </c>
      <c r="E222" s="47"/>
      <c r="F222" s="18" t="s">
        <v>573</v>
      </c>
      <c r="G222" s="18" t="s">
        <v>574</v>
      </c>
      <c r="H222" s="18" t="s">
        <v>575</v>
      </c>
      <c r="I222" s="19" t="s">
        <v>669</v>
      </c>
      <c r="J222" s="19" t="s">
        <v>670</v>
      </c>
      <c r="K222" s="20" t="s">
        <v>341</v>
      </c>
    </row>
    <row r="223" spans="1:11" x14ac:dyDescent="0.35">
      <c r="A223" s="13">
        <v>1</v>
      </c>
      <c r="B223" s="14">
        <v>2</v>
      </c>
      <c r="C223" s="16" t="s">
        <v>496</v>
      </c>
      <c r="D223" s="35" t="s">
        <v>571</v>
      </c>
      <c r="E223" s="47"/>
      <c r="F223" s="18" t="s">
        <v>573</v>
      </c>
      <c r="G223" s="18" t="s">
        <v>574</v>
      </c>
      <c r="H223" s="18" t="s">
        <v>575</v>
      </c>
      <c r="I223" s="19" t="s">
        <v>671</v>
      </c>
      <c r="J223" s="19" t="s">
        <v>672</v>
      </c>
      <c r="K223" s="20" t="s">
        <v>673</v>
      </c>
    </row>
    <row r="224" spans="1:11" x14ac:dyDescent="0.35">
      <c r="A224" s="13">
        <v>1</v>
      </c>
      <c r="B224" s="14">
        <v>2</v>
      </c>
      <c r="C224" s="16" t="s">
        <v>496</v>
      </c>
      <c r="D224" s="35" t="s">
        <v>571</v>
      </c>
      <c r="E224" s="47"/>
      <c r="F224" s="18" t="s">
        <v>573</v>
      </c>
      <c r="G224" s="18" t="s">
        <v>574</v>
      </c>
      <c r="H224" s="18" t="s">
        <v>575</v>
      </c>
      <c r="I224" s="19" t="s">
        <v>674</v>
      </c>
      <c r="J224" s="19" t="s">
        <v>675</v>
      </c>
      <c r="K224" s="20" t="s">
        <v>676</v>
      </c>
    </row>
    <row r="225" spans="1:11" x14ac:dyDescent="0.35">
      <c r="A225" s="13">
        <v>1</v>
      </c>
      <c r="B225" s="14">
        <v>2</v>
      </c>
      <c r="C225" s="16" t="s">
        <v>496</v>
      </c>
      <c r="D225" s="35" t="s">
        <v>571</v>
      </c>
      <c r="E225" s="47"/>
      <c r="F225" s="18" t="s">
        <v>573</v>
      </c>
      <c r="G225" s="18" t="s">
        <v>574</v>
      </c>
      <c r="H225" s="18" t="s">
        <v>575</v>
      </c>
      <c r="I225" s="19" t="s">
        <v>677</v>
      </c>
      <c r="J225" s="19" t="s">
        <v>678</v>
      </c>
      <c r="K225" s="20" t="s">
        <v>679</v>
      </c>
    </row>
    <row r="226" spans="1:11" x14ac:dyDescent="0.35">
      <c r="A226" s="13">
        <v>1</v>
      </c>
      <c r="B226" s="14">
        <v>2</v>
      </c>
      <c r="C226" s="16" t="s">
        <v>496</v>
      </c>
      <c r="D226" s="35" t="s">
        <v>571</v>
      </c>
      <c r="E226" s="47"/>
      <c r="F226" s="18" t="s">
        <v>573</v>
      </c>
      <c r="G226" s="18" t="s">
        <v>574</v>
      </c>
      <c r="H226" s="18" t="s">
        <v>575</v>
      </c>
      <c r="I226" s="19" t="s">
        <v>680</v>
      </c>
      <c r="J226" s="19" t="s">
        <v>681</v>
      </c>
      <c r="K226" s="20" t="s">
        <v>682</v>
      </c>
    </row>
    <row r="227" spans="1:11" x14ac:dyDescent="0.35">
      <c r="A227" s="13">
        <v>1</v>
      </c>
      <c r="B227" s="14">
        <v>2</v>
      </c>
      <c r="C227" s="16" t="s">
        <v>496</v>
      </c>
      <c r="D227" s="35" t="s">
        <v>571</v>
      </c>
      <c r="E227" s="47"/>
      <c r="F227" s="18" t="s">
        <v>573</v>
      </c>
      <c r="G227" s="18" t="s">
        <v>574</v>
      </c>
      <c r="H227" s="18" t="s">
        <v>575</v>
      </c>
      <c r="I227" s="19" t="s">
        <v>683</v>
      </c>
      <c r="J227" s="19" t="s">
        <v>684</v>
      </c>
      <c r="K227" s="20" t="s">
        <v>685</v>
      </c>
    </row>
    <row r="228" spans="1:11" x14ac:dyDescent="0.35">
      <c r="A228" s="13">
        <v>1</v>
      </c>
      <c r="B228" s="14">
        <v>2</v>
      </c>
      <c r="C228" s="16" t="s">
        <v>496</v>
      </c>
      <c r="D228" s="35" t="s">
        <v>571</v>
      </c>
      <c r="E228" s="47"/>
      <c r="F228" s="18" t="s">
        <v>573</v>
      </c>
      <c r="G228" s="18" t="s">
        <v>574</v>
      </c>
      <c r="H228" s="18" t="s">
        <v>575</v>
      </c>
      <c r="I228" s="19" t="s">
        <v>686</v>
      </c>
      <c r="J228" s="19" t="s">
        <v>687</v>
      </c>
      <c r="K228" s="20" t="s">
        <v>688</v>
      </c>
    </row>
    <row r="229" spans="1:11" x14ac:dyDescent="0.35">
      <c r="A229" s="13">
        <v>1</v>
      </c>
      <c r="B229" s="14">
        <v>2</v>
      </c>
      <c r="C229" s="16" t="s">
        <v>496</v>
      </c>
      <c r="D229" s="35" t="s">
        <v>571</v>
      </c>
      <c r="E229" s="47"/>
      <c r="F229" s="18" t="s">
        <v>573</v>
      </c>
      <c r="G229" s="18" t="s">
        <v>574</v>
      </c>
      <c r="H229" s="18" t="s">
        <v>575</v>
      </c>
      <c r="I229" s="19" t="s">
        <v>689</v>
      </c>
      <c r="J229" s="19" t="s">
        <v>690</v>
      </c>
      <c r="K229" s="20" t="s">
        <v>570</v>
      </c>
    </row>
    <row r="230" spans="1:11" x14ac:dyDescent="0.35">
      <c r="A230" s="13">
        <v>1</v>
      </c>
      <c r="B230" s="14">
        <v>2</v>
      </c>
      <c r="C230" s="16" t="s">
        <v>496</v>
      </c>
      <c r="D230" s="35" t="s">
        <v>571</v>
      </c>
      <c r="E230" s="47"/>
      <c r="F230" s="18" t="s">
        <v>573</v>
      </c>
      <c r="G230" s="18" t="s">
        <v>574</v>
      </c>
      <c r="H230" s="18" t="s">
        <v>575</v>
      </c>
      <c r="I230" s="19" t="s">
        <v>691</v>
      </c>
      <c r="J230" s="19" t="s">
        <v>692</v>
      </c>
      <c r="K230" s="20" t="s">
        <v>570</v>
      </c>
    </row>
    <row r="231" spans="1:11" x14ac:dyDescent="0.35">
      <c r="A231" s="13">
        <v>1</v>
      </c>
      <c r="B231" s="14">
        <v>2</v>
      </c>
      <c r="C231" s="16" t="s">
        <v>496</v>
      </c>
      <c r="D231" s="35" t="s">
        <v>571</v>
      </c>
      <c r="E231" s="47"/>
      <c r="F231" s="18" t="s">
        <v>573</v>
      </c>
      <c r="G231" s="18" t="s">
        <v>574</v>
      </c>
      <c r="H231" s="18" t="s">
        <v>575</v>
      </c>
      <c r="I231" s="19" t="s">
        <v>693</v>
      </c>
      <c r="J231" s="19" t="s">
        <v>694</v>
      </c>
      <c r="K231" s="20" t="s">
        <v>570</v>
      </c>
    </row>
    <row r="232" spans="1:11" x14ac:dyDescent="0.35">
      <c r="A232" s="13">
        <v>1</v>
      </c>
      <c r="B232" s="14">
        <v>2</v>
      </c>
      <c r="C232" s="16" t="s">
        <v>496</v>
      </c>
      <c r="D232" s="35" t="s">
        <v>571</v>
      </c>
      <c r="E232" s="47"/>
      <c r="F232" s="18" t="s">
        <v>573</v>
      </c>
      <c r="G232" s="18" t="s">
        <v>574</v>
      </c>
      <c r="H232" s="18" t="s">
        <v>575</v>
      </c>
      <c r="I232" s="19" t="s">
        <v>695</v>
      </c>
      <c r="J232" s="19" t="s">
        <v>696</v>
      </c>
      <c r="K232" s="20" t="s">
        <v>570</v>
      </c>
    </row>
    <row r="233" spans="1:11" x14ac:dyDescent="0.35">
      <c r="A233" s="13">
        <v>1</v>
      </c>
      <c r="B233" s="14">
        <v>2</v>
      </c>
      <c r="C233" s="16" t="s">
        <v>496</v>
      </c>
      <c r="D233" s="35" t="s">
        <v>571</v>
      </c>
      <c r="E233" s="47"/>
      <c r="F233" s="18" t="s">
        <v>573</v>
      </c>
      <c r="G233" s="18" t="s">
        <v>574</v>
      </c>
      <c r="H233" s="18" t="s">
        <v>575</v>
      </c>
      <c r="I233" s="19" t="s">
        <v>697</v>
      </c>
      <c r="J233" s="19" t="s">
        <v>698</v>
      </c>
      <c r="K233" s="20" t="s">
        <v>570</v>
      </c>
    </row>
    <row r="234" spans="1:11" x14ac:dyDescent="0.35">
      <c r="A234" s="13">
        <v>1</v>
      </c>
      <c r="B234" s="14">
        <v>2</v>
      </c>
      <c r="C234" s="16" t="s">
        <v>496</v>
      </c>
      <c r="D234" s="35" t="s">
        <v>699</v>
      </c>
      <c r="E234" s="47"/>
      <c r="F234" s="18" t="s">
        <v>81</v>
      </c>
      <c r="G234" s="45"/>
      <c r="H234" s="18" t="s">
        <v>82</v>
      </c>
      <c r="I234" s="19" t="s">
        <v>700</v>
      </c>
      <c r="J234" s="19" t="s">
        <v>701</v>
      </c>
      <c r="K234" s="20" t="s">
        <v>519</v>
      </c>
    </row>
    <row r="235" spans="1:11" x14ac:dyDescent="0.35">
      <c r="A235" s="13">
        <v>1</v>
      </c>
      <c r="B235" s="14">
        <v>2</v>
      </c>
      <c r="C235" s="16" t="s">
        <v>496</v>
      </c>
      <c r="D235" s="35" t="s">
        <v>79</v>
      </c>
      <c r="E235" s="17" t="s">
        <v>702</v>
      </c>
      <c r="F235" s="18" t="s">
        <v>81</v>
      </c>
      <c r="G235" s="45"/>
      <c r="H235" s="18" t="s">
        <v>82</v>
      </c>
      <c r="I235" s="19" t="s">
        <v>703</v>
      </c>
      <c r="J235" s="19" t="s">
        <v>704</v>
      </c>
      <c r="K235" s="20" t="s">
        <v>705</v>
      </c>
    </row>
    <row r="236" spans="1:11" x14ac:dyDescent="0.35">
      <c r="A236" s="13">
        <v>1</v>
      </c>
      <c r="B236" s="14">
        <v>2</v>
      </c>
      <c r="C236" s="16" t="s">
        <v>496</v>
      </c>
      <c r="D236" s="35" t="s">
        <v>79</v>
      </c>
      <c r="E236" s="17" t="s">
        <v>706</v>
      </c>
      <c r="F236" s="18" t="s">
        <v>81</v>
      </c>
      <c r="G236" s="45"/>
      <c r="H236" s="18" t="s">
        <v>82</v>
      </c>
      <c r="I236" s="19" t="s">
        <v>707</v>
      </c>
      <c r="J236" s="19" t="s">
        <v>708</v>
      </c>
      <c r="K236" s="20" t="s">
        <v>519</v>
      </c>
    </row>
    <row r="237" spans="1:11" x14ac:dyDescent="0.35">
      <c r="A237" s="13">
        <v>1</v>
      </c>
      <c r="B237" s="14">
        <v>2</v>
      </c>
      <c r="C237" s="16" t="s">
        <v>496</v>
      </c>
      <c r="D237" s="35" t="s">
        <v>79</v>
      </c>
      <c r="E237" s="17" t="s">
        <v>709</v>
      </c>
      <c r="F237" s="18" t="s">
        <v>81</v>
      </c>
      <c r="G237" s="45"/>
      <c r="H237" s="18" t="s">
        <v>82</v>
      </c>
      <c r="I237" s="19" t="s">
        <v>710</v>
      </c>
      <c r="J237" s="19" t="s">
        <v>711</v>
      </c>
      <c r="K237" s="20" t="s">
        <v>519</v>
      </c>
    </row>
    <row r="238" spans="1:11" ht="29" x14ac:dyDescent="0.35">
      <c r="A238" s="13">
        <v>1</v>
      </c>
      <c r="B238" s="14">
        <v>2</v>
      </c>
      <c r="C238" s="16" t="s">
        <v>496</v>
      </c>
      <c r="D238" s="35" t="s">
        <v>79</v>
      </c>
      <c r="E238" s="17" t="s">
        <v>712</v>
      </c>
      <c r="F238" s="18" t="s">
        <v>81</v>
      </c>
      <c r="G238" s="45"/>
      <c r="H238" s="18" t="s">
        <v>82</v>
      </c>
      <c r="I238" s="19" t="s">
        <v>713</v>
      </c>
      <c r="J238" s="19" t="s">
        <v>714</v>
      </c>
      <c r="K238" s="20" t="s">
        <v>519</v>
      </c>
    </row>
    <row r="239" spans="1:11" ht="29" x14ac:dyDescent="0.35">
      <c r="A239" s="13">
        <v>1</v>
      </c>
      <c r="B239" s="14">
        <v>2</v>
      </c>
      <c r="C239" s="16" t="s">
        <v>496</v>
      </c>
      <c r="D239" s="35" t="s">
        <v>79</v>
      </c>
      <c r="E239" s="17" t="s">
        <v>715</v>
      </c>
      <c r="F239" s="18" t="s">
        <v>81</v>
      </c>
      <c r="G239" s="45"/>
      <c r="H239" s="18" t="s">
        <v>82</v>
      </c>
      <c r="I239" s="19" t="s">
        <v>716</v>
      </c>
      <c r="J239" s="19" t="s">
        <v>717</v>
      </c>
      <c r="K239" s="20" t="s">
        <v>532</v>
      </c>
    </row>
    <row r="240" spans="1:11" x14ac:dyDescent="0.35">
      <c r="A240" s="13">
        <v>1</v>
      </c>
      <c r="B240" s="14">
        <v>2</v>
      </c>
      <c r="C240" s="16" t="s">
        <v>496</v>
      </c>
      <c r="D240" s="35" t="s">
        <v>79</v>
      </c>
      <c r="E240" s="17" t="s">
        <v>718</v>
      </c>
      <c r="F240" s="18" t="s">
        <v>81</v>
      </c>
      <c r="G240" s="45"/>
      <c r="H240" s="18" t="s">
        <v>82</v>
      </c>
      <c r="I240" s="19" t="s">
        <v>719</v>
      </c>
      <c r="J240" s="19" t="s">
        <v>720</v>
      </c>
      <c r="K240" s="20" t="s">
        <v>532</v>
      </c>
    </row>
    <row r="241" spans="1:11" x14ac:dyDescent="0.35">
      <c r="A241" s="13">
        <v>1</v>
      </c>
      <c r="B241" s="14">
        <v>2</v>
      </c>
      <c r="C241" s="16" t="s">
        <v>496</v>
      </c>
      <c r="D241" s="35" t="s">
        <v>79</v>
      </c>
      <c r="E241" s="17" t="s">
        <v>721</v>
      </c>
      <c r="F241" s="18" t="s">
        <v>81</v>
      </c>
      <c r="G241" s="45"/>
      <c r="H241" s="18" t="s">
        <v>82</v>
      </c>
      <c r="I241" s="19" t="s">
        <v>722</v>
      </c>
      <c r="J241" s="19" t="s">
        <v>723</v>
      </c>
      <c r="K241" s="20" t="s">
        <v>724</v>
      </c>
    </row>
    <row r="242" spans="1:11" ht="29" x14ac:dyDescent="0.35">
      <c r="A242" s="13">
        <v>1</v>
      </c>
      <c r="B242" s="14">
        <v>2</v>
      </c>
      <c r="C242" s="16" t="s">
        <v>496</v>
      </c>
      <c r="D242" s="35" t="s">
        <v>79</v>
      </c>
      <c r="E242" s="17" t="s">
        <v>725</v>
      </c>
      <c r="F242" s="18" t="s">
        <v>81</v>
      </c>
      <c r="G242" s="45"/>
      <c r="H242" s="18" t="s">
        <v>82</v>
      </c>
      <c r="I242" s="19" t="s">
        <v>726</v>
      </c>
      <c r="J242" s="19" t="s">
        <v>727</v>
      </c>
      <c r="K242" s="20" t="s">
        <v>728</v>
      </c>
    </row>
    <row r="243" spans="1:11" x14ac:dyDescent="0.35">
      <c r="A243" s="13">
        <v>1</v>
      </c>
      <c r="B243" s="14">
        <v>2</v>
      </c>
      <c r="C243" s="16" t="s">
        <v>496</v>
      </c>
      <c r="D243" s="35" t="s">
        <v>79</v>
      </c>
      <c r="E243" s="17" t="s">
        <v>729</v>
      </c>
      <c r="F243" s="18" t="s">
        <v>81</v>
      </c>
      <c r="G243" s="45"/>
      <c r="H243" s="18" t="s">
        <v>82</v>
      </c>
      <c r="I243" s="19" t="s">
        <v>730</v>
      </c>
      <c r="J243" s="19" t="s">
        <v>731</v>
      </c>
      <c r="K243" s="20" t="s">
        <v>650</v>
      </c>
    </row>
    <row r="244" spans="1:11" x14ac:dyDescent="0.35">
      <c r="A244" s="13">
        <v>1</v>
      </c>
      <c r="B244" s="14">
        <v>2</v>
      </c>
      <c r="C244" s="16" t="s">
        <v>496</v>
      </c>
      <c r="D244" s="35" t="s">
        <v>79</v>
      </c>
      <c r="E244" s="47"/>
      <c r="F244" s="18" t="s">
        <v>81</v>
      </c>
      <c r="G244" s="45"/>
      <c r="H244" s="18" t="s">
        <v>82</v>
      </c>
      <c r="I244" s="19" t="s">
        <v>732</v>
      </c>
      <c r="J244" s="19" t="s">
        <v>733</v>
      </c>
      <c r="K244" s="20" t="s">
        <v>673</v>
      </c>
    </row>
    <row r="245" spans="1:11" x14ac:dyDescent="0.35">
      <c r="A245" s="13">
        <v>1</v>
      </c>
      <c r="B245" s="14">
        <v>2</v>
      </c>
      <c r="C245" s="16" t="s">
        <v>496</v>
      </c>
      <c r="D245" s="35" t="s">
        <v>79</v>
      </c>
      <c r="E245" s="47"/>
      <c r="F245" s="18" t="s">
        <v>81</v>
      </c>
      <c r="G245" s="45"/>
      <c r="H245" s="18" t="s">
        <v>82</v>
      </c>
      <c r="I245" s="19" t="s">
        <v>734</v>
      </c>
      <c r="J245" s="19" t="s">
        <v>735</v>
      </c>
      <c r="K245" s="20" t="s">
        <v>673</v>
      </c>
    </row>
    <row r="246" spans="1:11" x14ac:dyDescent="0.35">
      <c r="A246" s="13">
        <v>1</v>
      </c>
      <c r="B246" s="14">
        <v>2</v>
      </c>
      <c r="C246" s="16" t="s">
        <v>496</v>
      </c>
      <c r="D246" s="35" t="s">
        <v>79</v>
      </c>
      <c r="E246" s="47"/>
      <c r="F246" s="18" t="s">
        <v>81</v>
      </c>
      <c r="G246" s="45"/>
      <c r="H246" s="18" t="s">
        <v>82</v>
      </c>
      <c r="I246" s="19" t="s">
        <v>736</v>
      </c>
      <c r="J246" s="19" t="s">
        <v>737</v>
      </c>
      <c r="K246" s="20" t="s">
        <v>673</v>
      </c>
    </row>
    <row r="247" spans="1:11" x14ac:dyDescent="0.35">
      <c r="A247" s="13">
        <v>1</v>
      </c>
      <c r="B247" s="14">
        <v>2</v>
      </c>
      <c r="C247" s="16" t="s">
        <v>496</v>
      </c>
      <c r="D247" s="35" t="s">
        <v>79</v>
      </c>
      <c r="E247" s="47"/>
      <c r="F247" s="18" t="s">
        <v>81</v>
      </c>
      <c r="G247" s="45"/>
      <c r="H247" s="18" t="s">
        <v>82</v>
      </c>
      <c r="I247" s="19" t="s">
        <v>738</v>
      </c>
      <c r="J247" s="19" t="s">
        <v>739</v>
      </c>
      <c r="K247" s="20" t="s">
        <v>673</v>
      </c>
    </row>
    <row r="248" spans="1:11" x14ac:dyDescent="0.35">
      <c r="A248" s="13">
        <v>1</v>
      </c>
      <c r="B248" s="14">
        <v>2</v>
      </c>
      <c r="C248" s="16" t="s">
        <v>496</v>
      </c>
      <c r="D248" s="35" t="s">
        <v>79</v>
      </c>
      <c r="E248" s="47"/>
      <c r="F248" s="18" t="s">
        <v>81</v>
      </c>
      <c r="G248" s="45"/>
      <c r="H248" s="18" t="s">
        <v>82</v>
      </c>
      <c r="I248" s="19" t="s">
        <v>740</v>
      </c>
      <c r="J248" s="19" t="s">
        <v>741</v>
      </c>
      <c r="K248" s="20" t="s">
        <v>673</v>
      </c>
    </row>
    <row r="249" spans="1:11" x14ac:dyDescent="0.35">
      <c r="A249" s="13">
        <v>1</v>
      </c>
      <c r="B249" s="14">
        <v>2</v>
      </c>
      <c r="C249" s="16" t="s">
        <v>496</v>
      </c>
      <c r="D249" s="35" t="s">
        <v>79</v>
      </c>
      <c r="E249" s="47"/>
      <c r="F249" s="18" t="s">
        <v>81</v>
      </c>
      <c r="G249" s="45"/>
      <c r="H249" s="18" t="s">
        <v>82</v>
      </c>
      <c r="I249" s="19" t="s">
        <v>742</v>
      </c>
      <c r="J249" s="19" t="s">
        <v>743</v>
      </c>
      <c r="K249" s="20" t="s">
        <v>744</v>
      </c>
    </row>
    <row r="250" spans="1:11" x14ac:dyDescent="0.35">
      <c r="A250" s="13">
        <v>1</v>
      </c>
      <c r="B250" s="14">
        <v>2</v>
      </c>
      <c r="C250" s="16" t="s">
        <v>496</v>
      </c>
      <c r="D250" s="35" t="s">
        <v>79</v>
      </c>
      <c r="E250" s="47"/>
      <c r="F250" s="18" t="s">
        <v>81</v>
      </c>
      <c r="G250" s="45"/>
      <c r="H250" s="18" t="s">
        <v>82</v>
      </c>
      <c r="I250" s="19" t="s">
        <v>745</v>
      </c>
      <c r="J250" s="19" t="s">
        <v>746</v>
      </c>
      <c r="K250" s="20" t="s">
        <v>747</v>
      </c>
    </row>
    <row r="251" spans="1:11" x14ac:dyDescent="0.35">
      <c r="A251" s="13">
        <v>1</v>
      </c>
      <c r="B251" s="14">
        <v>2</v>
      </c>
      <c r="C251" s="16" t="s">
        <v>496</v>
      </c>
      <c r="D251" s="35" t="s">
        <v>79</v>
      </c>
      <c r="E251" s="47"/>
      <c r="F251" s="18" t="s">
        <v>81</v>
      </c>
      <c r="G251" s="45"/>
      <c r="H251" s="18" t="s">
        <v>82</v>
      </c>
      <c r="I251" s="19" t="s">
        <v>748</v>
      </c>
      <c r="J251" s="19" t="s">
        <v>749</v>
      </c>
      <c r="K251" s="20" t="s">
        <v>747</v>
      </c>
    </row>
    <row r="252" spans="1:11" x14ac:dyDescent="0.35">
      <c r="A252" s="13">
        <v>1</v>
      </c>
      <c r="B252" s="14">
        <v>2</v>
      </c>
      <c r="C252" s="16" t="s">
        <v>496</v>
      </c>
      <c r="D252" s="35" t="s">
        <v>79</v>
      </c>
      <c r="E252" s="47"/>
      <c r="F252" s="18" t="s">
        <v>81</v>
      </c>
      <c r="G252" s="45"/>
      <c r="H252" s="18" t="s">
        <v>82</v>
      </c>
      <c r="I252" s="19" t="s">
        <v>750</v>
      </c>
      <c r="J252" s="19" t="s">
        <v>751</v>
      </c>
      <c r="K252" s="20" t="s">
        <v>685</v>
      </c>
    </row>
    <row r="253" spans="1:11" x14ac:dyDescent="0.35">
      <c r="A253" s="13">
        <v>1</v>
      </c>
      <c r="B253" s="14">
        <v>2</v>
      </c>
      <c r="C253" s="16" t="s">
        <v>496</v>
      </c>
      <c r="D253" s="35" t="s">
        <v>79</v>
      </c>
      <c r="E253" s="47"/>
      <c r="F253" s="18" t="s">
        <v>81</v>
      </c>
      <c r="G253" s="45"/>
      <c r="H253" s="18" t="s">
        <v>82</v>
      </c>
      <c r="I253" s="19" t="s">
        <v>752</v>
      </c>
      <c r="J253" s="19" t="s">
        <v>753</v>
      </c>
      <c r="K253" s="20" t="s">
        <v>570</v>
      </c>
    </row>
    <row r="254" spans="1:11" ht="15" thickBot="1" x14ac:dyDescent="0.4">
      <c r="A254" s="21">
        <v>1</v>
      </c>
      <c r="B254" s="22">
        <v>2</v>
      </c>
      <c r="C254" s="24" t="s">
        <v>496</v>
      </c>
      <c r="D254" s="38" t="s">
        <v>79</v>
      </c>
      <c r="E254" s="32"/>
      <c r="F254" s="26" t="s">
        <v>81</v>
      </c>
      <c r="G254" s="57"/>
      <c r="H254" s="26" t="s">
        <v>82</v>
      </c>
      <c r="I254" s="27" t="s">
        <v>754</v>
      </c>
      <c r="J254" s="27" t="s">
        <v>755</v>
      </c>
      <c r="K254" s="28" t="s">
        <v>570</v>
      </c>
    </row>
    <row r="255" spans="1:11" ht="29" x14ac:dyDescent="0.35">
      <c r="A255" s="5">
        <v>3</v>
      </c>
      <c r="B255" s="6">
        <v>3</v>
      </c>
      <c r="C255" s="8" t="s">
        <v>756</v>
      </c>
      <c r="D255" s="8"/>
      <c r="E255" s="9" t="s">
        <v>757</v>
      </c>
      <c r="F255" s="10" t="s">
        <v>758</v>
      </c>
      <c r="G255" s="10" t="s">
        <v>759</v>
      </c>
      <c r="H255" s="65" t="s">
        <v>760</v>
      </c>
      <c r="I255" s="11" t="s">
        <v>761</v>
      </c>
      <c r="J255" s="11" t="s">
        <v>762</v>
      </c>
      <c r="K255" s="12" t="s">
        <v>763</v>
      </c>
    </row>
    <row r="256" spans="1:11" ht="29" x14ac:dyDescent="0.35">
      <c r="A256" s="13">
        <v>3</v>
      </c>
      <c r="B256" s="14">
        <v>3</v>
      </c>
      <c r="C256" s="16" t="s">
        <v>756</v>
      </c>
      <c r="D256" s="16"/>
      <c r="E256" s="17" t="s">
        <v>757</v>
      </c>
      <c r="F256" s="18" t="s">
        <v>758</v>
      </c>
      <c r="G256" s="18" t="s">
        <v>759</v>
      </c>
      <c r="H256" s="66" t="s">
        <v>760</v>
      </c>
      <c r="I256" s="19" t="s">
        <v>764</v>
      </c>
      <c r="J256" s="19" t="s">
        <v>765</v>
      </c>
      <c r="K256" s="20" t="s">
        <v>763</v>
      </c>
    </row>
    <row r="257" spans="1:21" ht="29" x14ac:dyDescent="0.35">
      <c r="A257" s="13">
        <v>3</v>
      </c>
      <c r="B257" s="14">
        <v>3</v>
      </c>
      <c r="C257" s="16" t="s">
        <v>756</v>
      </c>
      <c r="D257" s="16"/>
      <c r="E257" s="17" t="s">
        <v>757</v>
      </c>
      <c r="F257" s="18" t="s">
        <v>758</v>
      </c>
      <c r="G257" s="18" t="s">
        <v>759</v>
      </c>
      <c r="H257" s="66" t="s">
        <v>760</v>
      </c>
      <c r="I257" s="19" t="s">
        <v>766</v>
      </c>
      <c r="J257" s="19" t="s">
        <v>767</v>
      </c>
      <c r="K257" s="20" t="s">
        <v>763</v>
      </c>
    </row>
    <row r="258" spans="1:21" ht="29" x14ac:dyDescent="0.35">
      <c r="A258" s="13">
        <v>3</v>
      </c>
      <c r="B258" s="14">
        <v>3</v>
      </c>
      <c r="C258" s="16" t="s">
        <v>756</v>
      </c>
      <c r="D258" s="16"/>
      <c r="E258" s="17" t="s">
        <v>757</v>
      </c>
      <c r="F258" s="18" t="s">
        <v>758</v>
      </c>
      <c r="G258" s="18" t="s">
        <v>759</v>
      </c>
      <c r="H258" s="66" t="s">
        <v>760</v>
      </c>
      <c r="I258" s="19" t="s">
        <v>768</v>
      </c>
      <c r="J258" s="19" t="s">
        <v>769</v>
      </c>
      <c r="K258" s="20" t="s">
        <v>763</v>
      </c>
    </row>
    <row r="259" spans="1:21" ht="29" x14ac:dyDescent="0.35">
      <c r="A259" s="13">
        <v>3</v>
      </c>
      <c r="B259" s="14">
        <v>3</v>
      </c>
      <c r="C259" s="16" t="s">
        <v>756</v>
      </c>
      <c r="D259" s="16"/>
      <c r="E259" s="17" t="s">
        <v>757</v>
      </c>
      <c r="F259" s="18" t="s">
        <v>758</v>
      </c>
      <c r="G259" s="18" t="s">
        <v>759</v>
      </c>
      <c r="H259" s="66" t="s">
        <v>760</v>
      </c>
      <c r="I259" s="19" t="s">
        <v>770</v>
      </c>
      <c r="J259" s="19" t="s">
        <v>771</v>
      </c>
      <c r="K259" s="20" t="s">
        <v>772</v>
      </c>
    </row>
    <row r="260" spans="1:21" ht="29" x14ac:dyDescent="0.35">
      <c r="A260" s="13">
        <v>3</v>
      </c>
      <c r="B260" s="14">
        <v>3</v>
      </c>
      <c r="C260" s="16" t="s">
        <v>756</v>
      </c>
      <c r="D260" s="16"/>
      <c r="E260" s="17" t="s">
        <v>757</v>
      </c>
      <c r="F260" s="18" t="s">
        <v>758</v>
      </c>
      <c r="G260" s="18" t="s">
        <v>759</v>
      </c>
      <c r="H260" s="66" t="s">
        <v>760</v>
      </c>
      <c r="I260" s="19" t="s">
        <v>773</v>
      </c>
      <c r="J260" s="19" t="s">
        <v>771</v>
      </c>
      <c r="K260" s="20" t="s">
        <v>772</v>
      </c>
    </row>
    <row r="261" spans="1:21" ht="29.5" thickBot="1" x14ac:dyDescent="0.4">
      <c r="A261" s="21">
        <v>3</v>
      </c>
      <c r="B261" s="22">
        <v>3</v>
      </c>
      <c r="C261" s="24" t="s">
        <v>756</v>
      </c>
      <c r="D261" s="24"/>
      <c r="E261" s="25" t="s">
        <v>757</v>
      </c>
      <c r="F261" s="26" t="s">
        <v>758</v>
      </c>
      <c r="G261" s="26" t="s">
        <v>759</v>
      </c>
      <c r="H261" s="67" t="s">
        <v>760</v>
      </c>
      <c r="I261" s="27" t="s">
        <v>774</v>
      </c>
      <c r="J261" s="27" t="s">
        <v>775</v>
      </c>
      <c r="K261" s="28" t="s">
        <v>776</v>
      </c>
    </row>
    <row r="262" spans="1:21" x14ac:dyDescent="0.35">
      <c r="A262" s="5">
        <v>1</v>
      </c>
      <c r="B262" s="6">
        <v>1</v>
      </c>
      <c r="C262" s="8" t="s">
        <v>777</v>
      </c>
      <c r="D262" s="8" t="s">
        <v>778</v>
      </c>
      <c r="E262" s="9" t="s">
        <v>779</v>
      </c>
      <c r="F262" s="10" t="s">
        <v>780</v>
      </c>
      <c r="G262" s="10" t="s">
        <v>781</v>
      </c>
      <c r="H262" s="10" t="s">
        <v>782</v>
      </c>
      <c r="I262" s="53" t="s">
        <v>783</v>
      </c>
      <c r="J262" s="53" t="s">
        <v>784</v>
      </c>
      <c r="K262" s="55" t="s">
        <v>785</v>
      </c>
    </row>
    <row r="263" spans="1:21" x14ac:dyDescent="0.35">
      <c r="A263" s="13">
        <v>1</v>
      </c>
      <c r="B263" s="14">
        <v>1</v>
      </c>
      <c r="C263" s="16" t="s">
        <v>777</v>
      </c>
      <c r="D263" s="16"/>
      <c r="E263" s="17" t="s">
        <v>786</v>
      </c>
      <c r="F263" s="18" t="s">
        <v>787</v>
      </c>
      <c r="G263" s="18" t="s">
        <v>460</v>
      </c>
      <c r="H263" s="18" t="s">
        <v>788</v>
      </c>
      <c r="I263" s="47" t="s">
        <v>789</v>
      </c>
      <c r="J263" s="47" t="s">
        <v>790</v>
      </c>
      <c r="K263" s="48" t="s">
        <v>791</v>
      </c>
    </row>
    <row r="264" spans="1:21" x14ac:dyDescent="0.35">
      <c r="A264" s="13">
        <v>1</v>
      </c>
      <c r="B264" s="14">
        <v>1</v>
      </c>
      <c r="C264" s="16" t="s">
        <v>777</v>
      </c>
      <c r="D264" s="16"/>
      <c r="E264" s="17" t="s">
        <v>792</v>
      </c>
      <c r="F264" s="18" t="s">
        <v>793</v>
      </c>
      <c r="G264" s="18" t="s">
        <v>794</v>
      </c>
      <c r="H264" s="18" t="s">
        <v>795</v>
      </c>
      <c r="I264" s="47" t="s">
        <v>796</v>
      </c>
      <c r="J264" s="47" t="s">
        <v>797</v>
      </c>
      <c r="K264" s="48" t="s">
        <v>785</v>
      </c>
    </row>
    <row r="265" spans="1:21" ht="15" thickBot="1" x14ac:dyDescent="0.4">
      <c r="A265" s="21">
        <v>1</v>
      </c>
      <c r="B265" s="22">
        <v>1</v>
      </c>
      <c r="C265" s="24" t="s">
        <v>777</v>
      </c>
      <c r="D265" s="24" t="s">
        <v>778</v>
      </c>
      <c r="E265" s="32" t="s">
        <v>779</v>
      </c>
      <c r="F265" s="26" t="s">
        <v>780</v>
      </c>
      <c r="G265" s="26" t="s">
        <v>781</v>
      </c>
      <c r="H265" s="26" t="s">
        <v>782</v>
      </c>
      <c r="I265" s="32" t="s">
        <v>798</v>
      </c>
      <c r="J265" s="32" t="s">
        <v>799</v>
      </c>
      <c r="K265" s="51" t="s">
        <v>785</v>
      </c>
    </row>
    <row r="266" spans="1:21" x14ac:dyDescent="0.35">
      <c r="A266" s="5">
        <v>2</v>
      </c>
      <c r="B266" s="6">
        <v>4</v>
      </c>
      <c r="C266" s="8" t="s">
        <v>800</v>
      </c>
      <c r="D266" s="8" t="s">
        <v>71</v>
      </c>
      <c r="E266" s="9" t="s">
        <v>801</v>
      </c>
      <c r="F266" s="10" t="s">
        <v>73</v>
      </c>
      <c r="G266" s="10" t="s">
        <v>74</v>
      </c>
      <c r="H266" s="10" t="s">
        <v>75</v>
      </c>
      <c r="I266" s="11" t="s">
        <v>802</v>
      </c>
      <c r="J266" s="11" t="s">
        <v>803</v>
      </c>
      <c r="K266" s="12" t="s">
        <v>804</v>
      </c>
      <c r="L266" s="68"/>
      <c r="M266" s="68"/>
      <c r="N266" s="68"/>
      <c r="O266" s="68"/>
      <c r="P266" s="68"/>
      <c r="Q266" s="68"/>
      <c r="T266" s="68"/>
      <c r="U266" s="68"/>
    </row>
    <row r="267" spans="1:21" x14ac:dyDescent="0.35">
      <c r="A267" s="13">
        <v>2</v>
      </c>
      <c r="B267" s="14">
        <v>4</v>
      </c>
      <c r="C267" s="16" t="s">
        <v>800</v>
      </c>
      <c r="D267" s="16" t="s">
        <v>71</v>
      </c>
      <c r="E267" s="17" t="s">
        <v>801</v>
      </c>
      <c r="F267" s="18" t="s">
        <v>73</v>
      </c>
      <c r="G267" s="18" t="s">
        <v>74</v>
      </c>
      <c r="H267" s="18" t="s">
        <v>75</v>
      </c>
      <c r="I267" s="19" t="s">
        <v>805</v>
      </c>
      <c r="J267" s="19" t="s">
        <v>806</v>
      </c>
      <c r="K267" s="20" t="s">
        <v>804</v>
      </c>
    </row>
    <row r="268" spans="1:21" x14ac:dyDescent="0.35">
      <c r="A268" s="13">
        <v>2</v>
      </c>
      <c r="B268" s="14">
        <v>4</v>
      </c>
      <c r="C268" s="16" t="s">
        <v>800</v>
      </c>
      <c r="D268" s="16" t="s">
        <v>71</v>
      </c>
      <c r="E268" s="17" t="s">
        <v>801</v>
      </c>
      <c r="F268" s="18" t="s">
        <v>73</v>
      </c>
      <c r="G268" s="18" t="s">
        <v>74</v>
      </c>
      <c r="H268" s="18" t="s">
        <v>75</v>
      </c>
      <c r="I268" s="19" t="s">
        <v>807</v>
      </c>
      <c r="J268" s="19" t="s">
        <v>808</v>
      </c>
      <c r="K268" s="20" t="s">
        <v>804</v>
      </c>
    </row>
    <row r="269" spans="1:21" x14ac:dyDescent="0.35">
      <c r="A269" s="13">
        <v>2</v>
      </c>
      <c r="B269" s="14">
        <v>4</v>
      </c>
      <c r="C269" s="16" t="s">
        <v>800</v>
      </c>
      <c r="D269" s="16" t="s">
        <v>71</v>
      </c>
      <c r="E269" s="17" t="s">
        <v>801</v>
      </c>
      <c r="F269" s="18" t="s">
        <v>73</v>
      </c>
      <c r="G269" s="18" t="s">
        <v>74</v>
      </c>
      <c r="H269" s="18" t="s">
        <v>75</v>
      </c>
      <c r="I269" s="47" t="s">
        <v>809</v>
      </c>
      <c r="J269" s="47" t="s">
        <v>810</v>
      </c>
      <c r="K269" s="48" t="s">
        <v>804</v>
      </c>
    </row>
    <row r="270" spans="1:21" x14ac:dyDescent="0.35">
      <c r="A270" s="13">
        <v>2</v>
      </c>
      <c r="B270" s="14">
        <v>4</v>
      </c>
      <c r="C270" s="16" t="s">
        <v>800</v>
      </c>
      <c r="D270" s="16" t="s">
        <v>71</v>
      </c>
      <c r="E270" s="17" t="s">
        <v>801</v>
      </c>
      <c r="F270" s="18" t="s">
        <v>73</v>
      </c>
      <c r="G270" s="18" t="s">
        <v>74</v>
      </c>
      <c r="H270" s="18" t="s">
        <v>75</v>
      </c>
      <c r="I270" s="19" t="s">
        <v>811</v>
      </c>
      <c r="J270" s="19" t="s">
        <v>812</v>
      </c>
      <c r="K270" s="20" t="s">
        <v>804</v>
      </c>
    </row>
    <row r="271" spans="1:21" x14ac:dyDescent="0.35">
      <c r="A271" s="13">
        <v>2</v>
      </c>
      <c r="B271" s="14">
        <v>4</v>
      </c>
      <c r="C271" s="16" t="s">
        <v>800</v>
      </c>
      <c r="D271" s="16" t="s">
        <v>71</v>
      </c>
      <c r="E271" s="17" t="s">
        <v>801</v>
      </c>
      <c r="F271" s="18" t="s">
        <v>73</v>
      </c>
      <c r="G271" s="18" t="s">
        <v>74</v>
      </c>
      <c r="H271" s="18" t="s">
        <v>75</v>
      </c>
      <c r="I271" s="19" t="s">
        <v>813</v>
      </c>
      <c r="J271" s="19" t="s">
        <v>814</v>
      </c>
      <c r="K271" s="20" t="s">
        <v>815</v>
      </c>
    </row>
    <row r="272" spans="1:21" ht="15" thickBot="1" x14ac:dyDescent="0.4">
      <c r="A272" s="21">
        <v>2</v>
      </c>
      <c r="B272" s="22">
        <v>4</v>
      </c>
      <c r="C272" s="24" t="s">
        <v>800</v>
      </c>
      <c r="D272" s="24" t="s">
        <v>71</v>
      </c>
      <c r="E272" s="25" t="s">
        <v>801</v>
      </c>
      <c r="F272" s="26" t="s">
        <v>73</v>
      </c>
      <c r="G272" s="26" t="s">
        <v>74</v>
      </c>
      <c r="H272" s="26" t="s">
        <v>75</v>
      </c>
      <c r="I272" s="27" t="s">
        <v>816</v>
      </c>
      <c r="J272" s="27" t="s">
        <v>817</v>
      </c>
      <c r="K272" s="28" t="s">
        <v>818</v>
      </c>
    </row>
    <row r="273" spans="1:11" x14ac:dyDescent="0.35">
      <c r="A273" s="5">
        <v>1</v>
      </c>
      <c r="B273" s="6">
        <v>1</v>
      </c>
      <c r="C273" s="8" t="s">
        <v>819</v>
      </c>
      <c r="D273" s="8"/>
      <c r="E273" s="9" t="s">
        <v>820</v>
      </c>
      <c r="F273" s="33" t="s">
        <v>821</v>
      </c>
      <c r="G273" s="33" t="s">
        <v>822</v>
      </c>
      <c r="H273" s="33" t="s">
        <v>823</v>
      </c>
      <c r="I273" s="11" t="s">
        <v>824</v>
      </c>
      <c r="J273" s="11" t="s">
        <v>825</v>
      </c>
      <c r="K273" s="12" t="s">
        <v>826</v>
      </c>
    </row>
    <row r="274" spans="1:11" x14ac:dyDescent="0.35">
      <c r="A274" s="13">
        <v>1</v>
      </c>
      <c r="B274" s="14">
        <v>1</v>
      </c>
      <c r="C274" s="16" t="s">
        <v>819</v>
      </c>
      <c r="D274" s="16"/>
      <c r="E274" s="17" t="s">
        <v>820</v>
      </c>
      <c r="F274" s="36" t="s">
        <v>821</v>
      </c>
      <c r="G274" s="36" t="s">
        <v>822</v>
      </c>
      <c r="H274" s="36" t="s">
        <v>823</v>
      </c>
      <c r="I274" s="19" t="s">
        <v>827</v>
      </c>
      <c r="J274" s="19" t="s">
        <v>828</v>
      </c>
      <c r="K274" s="20" t="s">
        <v>826</v>
      </c>
    </row>
    <row r="275" spans="1:11" x14ac:dyDescent="0.35">
      <c r="A275" s="13">
        <v>1</v>
      </c>
      <c r="B275" s="14">
        <v>1</v>
      </c>
      <c r="C275" s="16" t="s">
        <v>819</v>
      </c>
      <c r="D275" s="16"/>
      <c r="E275" s="17" t="s">
        <v>820</v>
      </c>
      <c r="F275" s="36" t="s">
        <v>821</v>
      </c>
      <c r="G275" s="36" t="s">
        <v>822</v>
      </c>
      <c r="H275" s="36" t="s">
        <v>823</v>
      </c>
      <c r="I275" s="19" t="s">
        <v>829</v>
      </c>
      <c r="J275" s="19" t="s">
        <v>830</v>
      </c>
      <c r="K275" s="20" t="s">
        <v>831</v>
      </c>
    </row>
    <row r="276" spans="1:11" x14ac:dyDescent="0.35">
      <c r="A276" s="13">
        <v>1</v>
      </c>
      <c r="B276" s="14">
        <v>1</v>
      </c>
      <c r="C276" s="16" t="s">
        <v>819</v>
      </c>
      <c r="D276" s="16"/>
      <c r="E276" s="17" t="s">
        <v>820</v>
      </c>
      <c r="F276" s="36" t="s">
        <v>821</v>
      </c>
      <c r="G276" s="36" t="s">
        <v>822</v>
      </c>
      <c r="H276" s="36" t="s">
        <v>823</v>
      </c>
      <c r="I276" s="19" t="s">
        <v>832</v>
      </c>
      <c r="J276" s="19" t="s">
        <v>833</v>
      </c>
      <c r="K276" s="20" t="s">
        <v>834</v>
      </c>
    </row>
    <row r="277" spans="1:11" x14ac:dyDescent="0.35">
      <c r="A277" s="13">
        <v>1</v>
      </c>
      <c r="B277" s="14">
        <v>1</v>
      </c>
      <c r="C277" s="16" t="s">
        <v>819</v>
      </c>
      <c r="D277" s="16"/>
      <c r="E277" s="17" t="s">
        <v>820</v>
      </c>
      <c r="F277" s="36" t="s">
        <v>821</v>
      </c>
      <c r="G277" s="36" t="s">
        <v>822</v>
      </c>
      <c r="H277" s="36" t="s">
        <v>823</v>
      </c>
      <c r="I277" s="19" t="s">
        <v>835</v>
      </c>
      <c r="J277" s="19" t="s">
        <v>836</v>
      </c>
      <c r="K277" s="20" t="s">
        <v>834</v>
      </c>
    </row>
    <row r="278" spans="1:11" x14ac:dyDescent="0.35">
      <c r="A278" s="13">
        <v>1</v>
      </c>
      <c r="B278" s="14">
        <v>1</v>
      </c>
      <c r="C278" s="16" t="s">
        <v>819</v>
      </c>
      <c r="D278" s="16"/>
      <c r="E278" s="17" t="s">
        <v>820</v>
      </c>
      <c r="F278" s="36" t="s">
        <v>821</v>
      </c>
      <c r="G278" s="36" t="s">
        <v>822</v>
      </c>
      <c r="H278" s="36" t="s">
        <v>823</v>
      </c>
      <c r="I278" s="19" t="s">
        <v>837</v>
      </c>
      <c r="J278" s="19" t="s">
        <v>838</v>
      </c>
      <c r="K278" s="20" t="s">
        <v>834</v>
      </c>
    </row>
    <row r="279" spans="1:11" x14ac:dyDescent="0.35">
      <c r="A279" s="13">
        <v>1</v>
      </c>
      <c r="B279" s="14">
        <v>1</v>
      </c>
      <c r="C279" s="16" t="s">
        <v>819</v>
      </c>
      <c r="D279" s="16"/>
      <c r="E279" s="17" t="s">
        <v>820</v>
      </c>
      <c r="F279" s="36" t="s">
        <v>821</v>
      </c>
      <c r="G279" s="36" t="s">
        <v>822</v>
      </c>
      <c r="H279" s="36" t="s">
        <v>823</v>
      </c>
      <c r="I279" s="19" t="s">
        <v>839</v>
      </c>
      <c r="J279" s="19" t="s">
        <v>840</v>
      </c>
      <c r="K279" s="20" t="s">
        <v>834</v>
      </c>
    </row>
    <row r="280" spans="1:11" ht="15" thickBot="1" x14ac:dyDescent="0.4">
      <c r="A280" s="21">
        <v>1</v>
      </c>
      <c r="B280" s="22">
        <v>1</v>
      </c>
      <c r="C280" s="24" t="s">
        <v>819</v>
      </c>
      <c r="D280" s="24"/>
      <c r="E280" s="25" t="s">
        <v>820</v>
      </c>
      <c r="F280" s="39" t="s">
        <v>821</v>
      </c>
      <c r="G280" s="39" t="s">
        <v>822</v>
      </c>
      <c r="H280" s="39" t="s">
        <v>823</v>
      </c>
      <c r="I280" s="27" t="s">
        <v>841</v>
      </c>
      <c r="J280" s="27" t="s">
        <v>842</v>
      </c>
      <c r="K280" s="28" t="s">
        <v>843</v>
      </c>
    </row>
    <row r="281" spans="1:11" x14ac:dyDescent="0.35">
      <c r="A281" s="5">
        <v>2</v>
      </c>
      <c r="B281" s="6">
        <v>4</v>
      </c>
      <c r="C281" s="8" t="s">
        <v>844</v>
      </c>
      <c r="D281" s="8"/>
      <c r="E281" s="9" t="s">
        <v>845</v>
      </c>
      <c r="F281" s="10" t="s">
        <v>846</v>
      </c>
      <c r="G281" s="10" t="s">
        <v>847</v>
      </c>
      <c r="H281" s="65" t="s">
        <v>848</v>
      </c>
      <c r="I281" s="11" t="s">
        <v>849</v>
      </c>
      <c r="J281" s="11" t="s">
        <v>850</v>
      </c>
      <c r="K281" s="12" t="s">
        <v>851</v>
      </c>
    </row>
    <row r="282" spans="1:11" x14ac:dyDescent="0.35">
      <c r="A282" s="13">
        <v>2</v>
      </c>
      <c r="B282" s="14">
        <v>4</v>
      </c>
      <c r="C282" s="16" t="s">
        <v>844</v>
      </c>
      <c r="D282" s="16"/>
      <c r="E282" s="17" t="s">
        <v>845</v>
      </c>
      <c r="F282" s="18" t="s">
        <v>846</v>
      </c>
      <c r="G282" s="18" t="s">
        <v>847</v>
      </c>
      <c r="H282" s="66" t="s">
        <v>848</v>
      </c>
      <c r="I282" s="19" t="s">
        <v>852</v>
      </c>
      <c r="J282" s="19" t="s">
        <v>853</v>
      </c>
      <c r="K282" s="20" t="s">
        <v>854</v>
      </c>
    </row>
    <row r="283" spans="1:11" x14ac:dyDescent="0.35">
      <c r="A283" s="13">
        <v>2</v>
      </c>
      <c r="B283" s="14">
        <v>4</v>
      </c>
      <c r="C283" s="16" t="s">
        <v>844</v>
      </c>
      <c r="D283" s="16"/>
      <c r="E283" s="17" t="s">
        <v>845</v>
      </c>
      <c r="F283" s="18" t="s">
        <v>846</v>
      </c>
      <c r="G283" s="18" t="s">
        <v>847</v>
      </c>
      <c r="H283" s="66" t="s">
        <v>848</v>
      </c>
      <c r="I283" s="19" t="s">
        <v>855</v>
      </c>
      <c r="J283" s="19" t="s">
        <v>856</v>
      </c>
      <c r="K283" s="20" t="s">
        <v>854</v>
      </c>
    </row>
    <row r="284" spans="1:11" x14ac:dyDescent="0.35">
      <c r="A284" s="13">
        <v>2</v>
      </c>
      <c r="B284" s="14">
        <v>4</v>
      </c>
      <c r="C284" s="16" t="s">
        <v>844</v>
      </c>
      <c r="D284" s="16"/>
      <c r="E284" s="17" t="s">
        <v>845</v>
      </c>
      <c r="F284" s="18" t="s">
        <v>846</v>
      </c>
      <c r="G284" s="18" t="s">
        <v>847</v>
      </c>
      <c r="H284" s="66" t="s">
        <v>848</v>
      </c>
      <c r="I284" s="19" t="s">
        <v>857</v>
      </c>
      <c r="J284" s="19" t="s">
        <v>858</v>
      </c>
      <c r="K284" s="20" t="s">
        <v>854</v>
      </c>
    </row>
    <row r="285" spans="1:11" x14ac:dyDescent="0.35">
      <c r="A285" s="13">
        <v>2</v>
      </c>
      <c r="B285" s="14">
        <v>4</v>
      </c>
      <c r="C285" s="16" t="s">
        <v>844</v>
      </c>
      <c r="D285" s="16"/>
      <c r="E285" s="17" t="s">
        <v>845</v>
      </c>
      <c r="F285" s="18" t="s">
        <v>846</v>
      </c>
      <c r="G285" s="18" t="s">
        <v>847</v>
      </c>
      <c r="H285" s="66" t="s">
        <v>848</v>
      </c>
      <c r="I285" s="19" t="s">
        <v>859</v>
      </c>
      <c r="J285" s="19" t="s">
        <v>860</v>
      </c>
      <c r="K285" s="20" t="s">
        <v>854</v>
      </c>
    </row>
    <row r="286" spans="1:11" x14ac:dyDescent="0.35">
      <c r="A286" s="13">
        <v>2</v>
      </c>
      <c r="B286" s="14">
        <v>4</v>
      </c>
      <c r="C286" s="16" t="s">
        <v>844</v>
      </c>
      <c r="D286" s="16"/>
      <c r="E286" s="17" t="s">
        <v>845</v>
      </c>
      <c r="F286" s="18" t="s">
        <v>846</v>
      </c>
      <c r="G286" s="18" t="s">
        <v>847</v>
      </c>
      <c r="H286" s="66" t="s">
        <v>848</v>
      </c>
      <c r="I286" s="19" t="s">
        <v>861</v>
      </c>
      <c r="J286" s="19" t="s">
        <v>862</v>
      </c>
      <c r="K286" s="20" t="s">
        <v>863</v>
      </c>
    </row>
    <row r="287" spans="1:11" x14ac:dyDescent="0.35">
      <c r="A287" s="13">
        <v>2</v>
      </c>
      <c r="B287" s="14">
        <v>4</v>
      </c>
      <c r="C287" s="16" t="s">
        <v>844</v>
      </c>
      <c r="D287" s="16"/>
      <c r="E287" s="17" t="s">
        <v>845</v>
      </c>
      <c r="F287" s="18" t="s">
        <v>846</v>
      </c>
      <c r="G287" s="18" t="s">
        <v>847</v>
      </c>
      <c r="H287" s="66" t="s">
        <v>848</v>
      </c>
      <c r="I287" s="19" t="s">
        <v>864</v>
      </c>
      <c r="J287" s="19" t="s">
        <v>865</v>
      </c>
      <c r="K287" s="20" t="s">
        <v>863</v>
      </c>
    </row>
    <row r="288" spans="1:11" x14ac:dyDescent="0.35">
      <c r="A288" s="13">
        <v>2</v>
      </c>
      <c r="B288" s="14">
        <v>4</v>
      </c>
      <c r="C288" s="16" t="s">
        <v>844</v>
      </c>
      <c r="D288" s="16"/>
      <c r="E288" s="17" t="s">
        <v>845</v>
      </c>
      <c r="F288" s="18" t="s">
        <v>846</v>
      </c>
      <c r="G288" s="18" t="s">
        <v>847</v>
      </c>
      <c r="H288" s="66" t="s">
        <v>848</v>
      </c>
      <c r="I288" s="19" t="s">
        <v>866</v>
      </c>
      <c r="J288" s="19" t="s">
        <v>867</v>
      </c>
      <c r="K288" s="20" t="s">
        <v>863</v>
      </c>
    </row>
    <row r="289" spans="1:11" ht="15" thickBot="1" x14ac:dyDescent="0.4">
      <c r="A289" s="21">
        <v>2</v>
      </c>
      <c r="B289" s="22">
        <v>4</v>
      </c>
      <c r="C289" s="24" t="s">
        <v>844</v>
      </c>
      <c r="D289" s="24"/>
      <c r="E289" s="25" t="s">
        <v>845</v>
      </c>
      <c r="F289" s="26" t="s">
        <v>846</v>
      </c>
      <c r="G289" s="26" t="s">
        <v>847</v>
      </c>
      <c r="H289" s="67" t="s">
        <v>848</v>
      </c>
      <c r="I289" s="27" t="s">
        <v>868</v>
      </c>
      <c r="J289" s="27" t="s">
        <v>869</v>
      </c>
      <c r="K289" s="28" t="s">
        <v>870</v>
      </c>
    </row>
    <row r="290" spans="1:11" x14ac:dyDescent="0.35">
      <c r="A290" s="5">
        <v>2</v>
      </c>
      <c r="B290" s="6">
        <v>4</v>
      </c>
      <c r="C290" s="8" t="s">
        <v>871</v>
      </c>
      <c r="D290" s="8"/>
      <c r="E290" s="9" t="s">
        <v>872</v>
      </c>
      <c r="F290" s="33" t="s">
        <v>873</v>
      </c>
      <c r="G290" s="33" t="s">
        <v>11</v>
      </c>
      <c r="H290" s="33" t="s">
        <v>874</v>
      </c>
      <c r="I290" s="11" t="s">
        <v>875</v>
      </c>
      <c r="J290" s="11" t="s">
        <v>876</v>
      </c>
      <c r="K290" s="12" t="s">
        <v>877</v>
      </c>
    </row>
    <row r="291" spans="1:11" x14ac:dyDescent="0.35">
      <c r="A291" s="13">
        <v>2</v>
      </c>
      <c r="B291" s="14">
        <v>4</v>
      </c>
      <c r="C291" s="16" t="s">
        <v>871</v>
      </c>
      <c r="D291" s="16"/>
      <c r="E291" s="17" t="s">
        <v>872</v>
      </c>
      <c r="F291" s="36" t="s">
        <v>873</v>
      </c>
      <c r="G291" s="36" t="s">
        <v>11</v>
      </c>
      <c r="H291" s="36" t="s">
        <v>874</v>
      </c>
      <c r="I291" s="47" t="s">
        <v>878</v>
      </c>
      <c r="J291" s="47" t="s">
        <v>879</v>
      </c>
      <c r="K291" s="48" t="s">
        <v>880</v>
      </c>
    </row>
    <row r="292" spans="1:11" x14ac:dyDescent="0.35">
      <c r="A292" s="13">
        <v>2</v>
      </c>
      <c r="B292" s="14">
        <v>4</v>
      </c>
      <c r="C292" s="16" t="s">
        <v>871</v>
      </c>
      <c r="D292" s="16"/>
      <c r="E292" s="17" t="s">
        <v>872</v>
      </c>
      <c r="F292" s="36" t="s">
        <v>873</v>
      </c>
      <c r="G292" s="36" t="s">
        <v>11</v>
      </c>
      <c r="H292" s="36" t="s">
        <v>874</v>
      </c>
      <c r="I292" s="19" t="s">
        <v>881</v>
      </c>
      <c r="J292" s="19" t="s">
        <v>882</v>
      </c>
      <c r="K292" s="20" t="s">
        <v>883</v>
      </c>
    </row>
    <row r="293" spans="1:11" ht="15" thickBot="1" x14ac:dyDescent="0.4">
      <c r="A293" s="21">
        <v>2</v>
      </c>
      <c r="B293" s="22">
        <v>4</v>
      </c>
      <c r="C293" s="24" t="s">
        <v>871</v>
      </c>
      <c r="D293" s="24"/>
      <c r="E293" s="25" t="s">
        <v>872</v>
      </c>
      <c r="F293" s="39" t="s">
        <v>873</v>
      </c>
      <c r="G293" s="39" t="s">
        <v>11</v>
      </c>
      <c r="H293" s="39" t="s">
        <v>874</v>
      </c>
      <c r="I293" s="27" t="s">
        <v>884</v>
      </c>
      <c r="J293" s="27" t="s">
        <v>885</v>
      </c>
      <c r="K293" s="28" t="s">
        <v>883</v>
      </c>
    </row>
    <row r="294" spans="1:11" x14ac:dyDescent="0.35">
      <c r="A294" s="5">
        <v>2</v>
      </c>
      <c r="B294" s="6">
        <v>4</v>
      </c>
      <c r="C294" s="8" t="s">
        <v>886</v>
      </c>
      <c r="D294" s="9" t="s">
        <v>887</v>
      </c>
      <c r="E294" s="9" t="s">
        <v>888</v>
      </c>
      <c r="F294" s="33" t="s">
        <v>889</v>
      </c>
      <c r="G294" s="33" t="s">
        <v>890</v>
      </c>
      <c r="H294" s="33" t="s">
        <v>891</v>
      </c>
      <c r="I294" s="11" t="s">
        <v>892</v>
      </c>
      <c r="J294" s="11" t="s">
        <v>893</v>
      </c>
      <c r="K294" s="12" t="s">
        <v>894</v>
      </c>
    </row>
    <row r="295" spans="1:11" x14ac:dyDescent="0.35">
      <c r="A295" s="13">
        <v>2</v>
      </c>
      <c r="B295" s="14">
        <v>4</v>
      </c>
      <c r="C295" s="16" t="s">
        <v>886</v>
      </c>
      <c r="D295" s="17" t="s">
        <v>887</v>
      </c>
      <c r="E295" s="17" t="s">
        <v>895</v>
      </c>
      <c r="F295" s="36" t="s">
        <v>889</v>
      </c>
      <c r="G295" s="36" t="s">
        <v>890</v>
      </c>
      <c r="H295" s="36" t="s">
        <v>891</v>
      </c>
      <c r="I295" s="19" t="s">
        <v>896</v>
      </c>
      <c r="J295" s="19" t="s">
        <v>897</v>
      </c>
      <c r="K295" s="20" t="s">
        <v>898</v>
      </c>
    </row>
    <row r="296" spans="1:11" x14ac:dyDescent="0.35">
      <c r="A296" s="13">
        <v>2</v>
      </c>
      <c r="B296" s="14">
        <v>4</v>
      </c>
      <c r="C296" s="16" t="s">
        <v>886</v>
      </c>
      <c r="D296" s="17" t="s">
        <v>887</v>
      </c>
      <c r="E296" s="17" t="s">
        <v>899</v>
      </c>
      <c r="F296" s="36" t="s">
        <v>889</v>
      </c>
      <c r="G296" s="36" t="s">
        <v>890</v>
      </c>
      <c r="H296" s="36" t="s">
        <v>891</v>
      </c>
      <c r="I296" s="19" t="s">
        <v>900</v>
      </c>
      <c r="J296" s="19" t="s">
        <v>901</v>
      </c>
      <c r="K296" s="20" t="s">
        <v>898</v>
      </c>
    </row>
    <row r="297" spans="1:11" x14ac:dyDescent="0.35">
      <c r="A297" s="13">
        <v>2</v>
      </c>
      <c r="B297" s="14">
        <v>4</v>
      </c>
      <c r="C297" s="16" t="s">
        <v>886</v>
      </c>
      <c r="D297" s="17" t="s">
        <v>887</v>
      </c>
      <c r="E297" s="17" t="s">
        <v>902</v>
      </c>
      <c r="F297" s="36" t="s">
        <v>889</v>
      </c>
      <c r="G297" s="36" t="s">
        <v>890</v>
      </c>
      <c r="H297" s="36" t="s">
        <v>891</v>
      </c>
      <c r="I297" s="19" t="s">
        <v>903</v>
      </c>
      <c r="J297" s="19" t="s">
        <v>904</v>
      </c>
      <c r="K297" s="20" t="s">
        <v>898</v>
      </c>
    </row>
    <row r="298" spans="1:11" x14ac:dyDescent="0.35">
      <c r="A298" s="13">
        <v>2</v>
      </c>
      <c r="B298" s="14">
        <v>4</v>
      </c>
      <c r="C298" s="16" t="s">
        <v>886</v>
      </c>
      <c r="D298" s="17" t="s">
        <v>887</v>
      </c>
      <c r="E298" s="17"/>
      <c r="F298" s="36" t="s">
        <v>889</v>
      </c>
      <c r="G298" s="36" t="s">
        <v>890</v>
      </c>
      <c r="H298" s="36" t="s">
        <v>891</v>
      </c>
      <c r="I298" s="19" t="s">
        <v>905</v>
      </c>
      <c r="J298" s="19" t="s">
        <v>906</v>
      </c>
      <c r="K298" s="20" t="s">
        <v>898</v>
      </c>
    </row>
    <row r="299" spans="1:11" x14ac:dyDescent="0.35">
      <c r="A299" s="13">
        <v>2</v>
      </c>
      <c r="B299" s="14">
        <v>4</v>
      </c>
      <c r="C299" s="16" t="s">
        <v>886</v>
      </c>
      <c r="D299" s="17" t="s">
        <v>887</v>
      </c>
      <c r="E299" s="17"/>
      <c r="F299" s="36" t="s">
        <v>889</v>
      </c>
      <c r="G299" s="36" t="s">
        <v>890</v>
      </c>
      <c r="H299" s="36" t="s">
        <v>891</v>
      </c>
      <c r="I299" s="19" t="s">
        <v>907</v>
      </c>
      <c r="J299" s="19" t="s">
        <v>908</v>
      </c>
      <c r="K299" s="20" t="s">
        <v>898</v>
      </c>
    </row>
    <row r="300" spans="1:11" x14ac:dyDescent="0.35">
      <c r="A300" s="13">
        <v>2</v>
      </c>
      <c r="B300" s="14">
        <v>4</v>
      </c>
      <c r="C300" s="16" t="s">
        <v>886</v>
      </c>
      <c r="D300" s="17" t="s">
        <v>887</v>
      </c>
      <c r="E300" s="17"/>
      <c r="F300" s="36" t="s">
        <v>889</v>
      </c>
      <c r="G300" s="36" t="s">
        <v>890</v>
      </c>
      <c r="H300" s="36" t="s">
        <v>891</v>
      </c>
      <c r="I300" s="19" t="s">
        <v>909</v>
      </c>
      <c r="J300" s="19" t="s">
        <v>910</v>
      </c>
      <c r="K300" s="20" t="s">
        <v>898</v>
      </c>
    </row>
    <row r="301" spans="1:11" x14ac:dyDescent="0.35">
      <c r="A301" s="13">
        <v>2</v>
      </c>
      <c r="B301" s="14">
        <v>4</v>
      </c>
      <c r="C301" s="16" t="s">
        <v>886</v>
      </c>
      <c r="D301" s="17" t="s">
        <v>887</v>
      </c>
      <c r="E301" s="17"/>
      <c r="F301" s="36" t="s">
        <v>889</v>
      </c>
      <c r="G301" s="36" t="s">
        <v>890</v>
      </c>
      <c r="H301" s="36" t="s">
        <v>891</v>
      </c>
      <c r="I301" s="19" t="s">
        <v>911</v>
      </c>
      <c r="J301" s="19" t="s">
        <v>912</v>
      </c>
      <c r="K301" s="20" t="s">
        <v>898</v>
      </c>
    </row>
    <row r="302" spans="1:11" x14ac:dyDescent="0.35">
      <c r="A302" s="13">
        <v>2</v>
      </c>
      <c r="B302" s="14">
        <v>4</v>
      </c>
      <c r="C302" s="16" t="s">
        <v>886</v>
      </c>
      <c r="D302" s="17" t="s">
        <v>887</v>
      </c>
      <c r="E302" s="17"/>
      <c r="F302" s="36" t="s">
        <v>889</v>
      </c>
      <c r="G302" s="36" t="s">
        <v>890</v>
      </c>
      <c r="H302" s="36" t="s">
        <v>891</v>
      </c>
      <c r="I302" s="19" t="s">
        <v>913</v>
      </c>
      <c r="J302" s="19" t="s">
        <v>914</v>
      </c>
      <c r="K302" s="20" t="s">
        <v>898</v>
      </c>
    </row>
    <row r="303" spans="1:11" x14ac:dyDescent="0.35">
      <c r="A303" s="13">
        <v>2</v>
      </c>
      <c r="B303" s="14">
        <v>4</v>
      </c>
      <c r="C303" s="16" t="s">
        <v>886</v>
      </c>
      <c r="D303" s="17" t="s">
        <v>887</v>
      </c>
      <c r="E303" s="17"/>
      <c r="F303" s="36" t="s">
        <v>889</v>
      </c>
      <c r="G303" s="36" t="s">
        <v>890</v>
      </c>
      <c r="H303" s="36" t="s">
        <v>891</v>
      </c>
      <c r="I303" s="19" t="s">
        <v>915</v>
      </c>
      <c r="J303" s="19" t="s">
        <v>916</v>
      </c>
      <c r="K303" s="20" t="s">
        <v>898</v>
      </c>
    </row>
    <row r="304" spans="1:11" x14ac:dyDescent="0.35">
      <c r="A304" s="13">
        <v>2</v>
      </c>
      <c r="B304" s="14">
        <v>4</v>
      </c>
      <c r="C304" s="16" t="s">
        <v>886</v>
      </c>
      <c r="D304" s="17" t="s">
        <v>887</v>
      </c>
      <c r="E304" s="17"/>
      <c r="F304" s="36" t="s">
        <v>889</v>
      </c>
      <c r="G304" s="36" t="s">
        <v>890</v>
      </c>
      <c r="H304" s="36" t="s">
        <v>891</v>
      </c>
      <c r="I304" s="19" t="s">
        <v>917</v>
      </c>
      <c r="J304" s="19" t="s">
        <v>918</v>
      </c>
      <c r="K304" s="20" t="s">
        <v>898</v>
      </c>
    </row>
    <row r="305" spans="1:11" x14ac:dyDescent="0.35">
      <c r="A305" s="13">
        <v>2</v>
      </c>
      <c r="B305" s="14">
        <v>4</v>
      </c>
      <c r="C305" s="16" t="s">
        <v>886</v>
      </c>
      <c r="D305" s="17" t="s">
        <v>887</v>
      </c>
      <c r="E305" s="17"/>
      <c r="F305" s="36" t="s">
        <v>889</v>
      </c>
      <c r="G305" s="36" t="s">
        <v>890</v>
      </c>
      <c r="H305" s="36" t="s">
        <v>891</v>
      </c>
      <c r="I305" s="19" t="s">
        <v>919</v>
      </c>
      <c r="J305" s="19" t="s">
        <v>920</v>
      </c>
      <c r="K305" s="20" t="s">
        <v>898</v>
      </c>
    </row>
    <row r="306" spans="1:11" x14ac:dyDescent="0.35">
      <c r="A306" s="13">
        <v>2</v>
      </c>
      <c r="B306" s="14">
        <v>4</v>
      </c>
      <c r="C306" s="16" t="s">
        <v>886</v>
      </c>
      <c r="D306" s="17" t="s">
        <v>887</v>
      </c>
      <c r="E306" s="17"/>
      <c r="F306" s="36" t="s">
        <v>889</v>
      </c>
      <c r="G306" s="36" t="s">
        <v>890</v>
      </c>
      <c r="H306" s="36" t="s">
        <v>891</v>
      </c>
      <c r="I306" s="19" t="s">
        <v>921</v>
      </c>
      <c r="J306" s="19" t="s">
        <v>922</v>
      </c>
      <c r="K306" s="20" t="s">
        <v>898</v>
      </c>
    </row>
    <row r="307" spans="1:11" x14ac:dyDescent="0.35">
      <c r="A307" s="13">
        <v>2</v>
      </c>
      <c r="B307" s="14">
        <v>4</v>
      </c>
      <c r="C307" s="16" t="s">
        <v>886</v>
      </c>
      <c r="D307" s="17" t="s">
        <v>887</v>
      </c>
      <c r="E307" s="17"/>
      <c r="F307" s="36" t="s">
        <v>889</v>
      </c>
      <c r="G307" s="36" t="s">
        <v>890</v>
      </c>
      <c r="H307" s="36" t="s">
        <v>891</v>
      </c>
      <c r="I307" s="19" t="s">
        <v>923</v>
      </c>
      <c r="J307" s="19" t="s">
        <v>924</v>
      </c>
      <c r="K307" s="20" t="s">
        <v>898</v>
      </c>
    </row>
    <row r="308" spans="1:11" x14ac:dyDescent="0.35">
      <c r="A308" s="13">
        <v>2</v>
      </c>
      <c r="B308" s="14">
        <v>4</v>
      </c>
      <c r="C308" s="16" t="s">
        <v>886</v>
      </c>
      <c r="D308" s="17" t="s">
        <v>887</v>
      </c>
      <c r="E308" s="17"/>
      <c r="F308" s="36" t="s">
        <v>889</v>
      </c>
      <c r="G308" s="36" t="s">
        <v>890</v>
      </c>
      <c r="H308" s="36" t="s">
        <v>891</v>
      </c>
      <c r="I308" s="19" t="s">
        <v>925</v>
      </c>
      <c r="J308" s="19" t="s">
        <v>926</v>
      </c>
      <c r="K308" s="20" t="s">
        <v>898</v>
      </c>
    </row>
    <row r="309" spans="1:11" x14ac:dyDescent="0.35">
      <c r="A309" s="13">
        <v>2</v>
      </c>
      <c r="B309" s="14">
        <v>4</v>
      </c>
      <c r="C309" s="16" t="s">
        <v>886</v>
      </c>
      <c r="D309" s="17" t="s">
        <v>887</v>
      </c>
      <c r="E309" s="17"/>
      <c r="F309" s="36" t="s">
        <v>889</v>
      </c>
      <c r="G309" s="36" t="s">
        <v>890</v>
      </c>
      <c r="H309" s="36" t="s">
        <v>891</v>
      </c>
      <c r="I309" s="19" t="s">
        <v>927</v>
      </c>
      <c r="J309" s="19" t="s">
        <v>920</v>
      </c>
      <c r="K309" s="20" t="s">
        <v>898</v>
      </c>
    </row>
    <row r="310" spans="1:11" x14ac:dyDescent="0.35">
      <c r="A310" s="13">
        <v>2</v>
      </c>
      <c r="B310" s="14">
        <v>4</v>
      </c>
      <c r="C310" s="16" t="s">
        <v>886</v>
      </c>
      <c r="D310" s="17" t="s">
        <v>887</v>
      </c>
      <c r="E310" s="17"/>
      <c r="F310" s="36" t="s">
        <v>889</v>
      </c>
      <c r="G310" s="36" t="s">
        <v>890</v>
      </c>
      <c r="H310" s="36" t="s">
        <v>891</v>
      </c>
      <c r="I310" s="19" t="s">
        <v>928</v>
      </c>
      <c r="J310" s="19" t="s">
        <v>929</v>
      </c>
      <c r="K310" s="20" t="s">
        <v>898</v>
      </c>
    </row>
    <row r="311" spans="1:11" x14ac:dyDescent="0.35">
      <c r="A311" s="13">
        <v>2</v>
      </c>
      <c r="B311" s="14">
        <v>4</v>
      </c>
      <c r="C311" s="16" t="s">
        <v>886</v>
      </c>
      <c r="D311" s="17" t="s">
        <v>887</v>
      </c>
      <c r="E311" s="17"/>
      <c r="F311" s="36" t="s">
        <v>889</v>
      </c>
      <c r="G311" s="36" t="s">
        <v>890</v>
      </c>
      <c r="H311" s="36" t="s">
        <v>891</v>
      </c>
      <c r="I311" s="19" t="s">
        <v>930</v>
      </c>
      <c r="J311" s="19" t="s">
        <v>931</v>
      </c>
      <c r="K311" s="20" t="s">
        <v>898</v>
      </c>
    </row>
    <row r="312" spans="1:11" x14ac:dyDescent="0.35">
      <c r="A312" s="13">
        <v>2</v>
      </c>
      <c r="B312" s="14">
        <v>4</v>
      </c>
      <c r="C312" s="16" t="s">
        <v>886</v>
      </c>
      <c r="D312" s="17" t="s">
        <v>887</v>
      </c>
      <c r="E312" s="17"/>
      <c r="F312" s="36" t="s">
        <v>889</v>
      </c>
      <c r="G312" s="36" t="s">
        <v>890</v>
      </c>
      <c r="H312" s="36" t="s">
        <v>891</v>
      </c>
      <c r="I312" s="19" t="s">
        <v>932</v>
      </c>
      <c r="J312" s="19" t="s">
        <v>933</v>
      </c>
      <c r="K312" s="20" t="s">
        <v>898</v>
      </c>
    </row>
    <row r="313" spans="1:11" x14ac:dyDescent="0.35">
      <c r="A313" s="13">
        <v>2</v>
      </c>
      <c r="B313" s="14">
        <v>4</v>
      </c>
      <c r="C313" s="16" t="s">
        <v>886</v>
      </c>
      <c r="D313" s="17" t="s">
        <v>887</v>
      </c>
      <c r="E313" s="17"/>
      <c r="F313" s="36" t="s">
        <v>889</v>
      </c>
      <c r="G313" s="36" t="s">
        <v>890</v>
      </c>
      <c r="H313" s="36" t="s">
        <v>891</v>
      </c>
      <c r="I313" s="19" t="s">
        <v>934</v>
      </c>
      <c r="J313" s="19" t="s">
        <v>935</v>
      </c>
      <c r="K313" s="20" t="s">
        <v>898</v>
      </c>
    </row>
    <row r="314" spans="1:11" x14ac:dyDescent="0.35">
      <c r="A314" s="13">
        <v>2</v>
      </c>
      <c r="B314" s="14">
        <v>4</v>
      </c>
      <c r="C314" s="16" t="s">
        <v>886</v>
      </c>
      <c r="D314" s="17" t="s">
        <v>887</v>
      </c>
      <c r="E314" s="17"/>
      <c r="F314" s="36" t="s">
        <v>889</v>
      </c>
      <c r="G314" s="36" t="s">
        <v>890</v>
      </c>
      <c r="H314" s="36" t="s">
        <v>891</v>
      </c>
      <c r="I314" s="19" t="s">
        <v>936</v>
      </c>
      <c r="J314" s="19" t="s">
        <v>937</v>
      </c>
      <c r="K314" s="20" t="s">
        <v>898</v>
      </c>
    </row>
    <row r="315" spans="1:11" x14ac:dyDescent="0.35">
      <c r="A315" s="13">
        <v>2</v>
      </c>
      <c r="B315" s="14">
        <v>4</v>
      </c>
      <c r="C315" s="16" t="s">
        <v>886</v>
      </c>
      <c r="D315" s="17" t="s">
        <v>887</v>
      </c>
      <c r="E315" s="17"/>
      <c r="F315" s="36" t="s">
        <v>889</v>
      </c>
      <c r="G315" s="36" t="s">
        <v>890</v>
      </c>
      <c r="H315" s="36" t="s">
        <v>891</v>
      </c>
      <c r="I315" s="19" t="s">
        <v>938</v>
      </c>
      <c r="J315" s="19" t="s">
        <v>939</v>
      </c>
      <c r="K315" s="20" t="s">
        <v>940</v>
      </c>
    </row>
    <row r="316" spans="1:11" x14ac:dyDescent="0.35">
      <c r="A316" s="13">
        <v>2</v>
      </c>
      <c r="B316" s="14">
        <v>4</v>
      </c>
      <c r="C316" s="16" t="s">
        <v>886</v>
      </c>
      <c r="D316" s="17" t="s">
        <v>887</v>
      </c>
      <c r="E316" s="17"/>
      <c r="F316" s="36" t="s">
        <v>889</v>
      </c>
      <c r="G316" s="36" t="s">
        <v>890</v>
      </c>
      <c r="H316" s="36" t="s">
        <v>891</v>
      </c>
      <c r="I316" s="19" t="s">
        <v>941</v>
      </c>
      <c r="J316" s="19" t="s">
        <v>942</v>
      </c>
      <c r="K316" s="20" t="s">
        <v>943</v>
      </c>
    </row>
    <row r="317" spans="1:11" x14ac:dyDescent="0.35">
      <c r="A317" s="13">
        <v>2</v>
      </c>
      <c r="B317" s="14">
        <v>4</v>
      </c>
      <c r="C317" s="16" t="s">
        <v>886</v>
      </c>
      <c r="D317" s="17" t="s">
        <v>887</v>
      </c>
      <c r="E317" s="17"/>
      <c r="F317" s="36" t="s">
        <v>889</v>
      </c>
      <c r="G317" s="36" t="s">
        <v>890</v>
      </c>
      <c r="H317" s="36" t="s">
        <v>891</v>
      </c>
      <c r="I317" s="19" t="s">
        <v>944</v>
      </c>
      <c r="J317" s="19" t="s">
        <v>945</v>
      </c>
      <c r="K317" s="20" t="s">
        <v>946</v>
      </c>
    </row>
    <row r="318" spans="1:11" x14ac:dyDescent="0.35">
      <c r="A318" s="13">
        <v>2</v>
      </c>
      <c r="B318" s="14">
        <v>4</v>
      </c>
      <c r="C318" s="16" t="s">
        <v>886</v>
      </c>
      <c r="D318" s="17" t="s">
        <v>887</v>
      </c>
      <c r="E318" s="17"/>
      <c r="F318" s="36" t="s">
        <v>889</v>
      </c>
      <c r="G318" s="36" t="s">
        <v>890</v>
      </c>
      <c r="H318" s="36" t="s">
        <v>891</v>
      </c>
      <c r="I318" s="19" t="s">
        <v>947</v>
      </c>
      <c r="J318" s="19" t="s">
        <v>948</v>
      </c>
      <c r="K318" s="20" t="s">
        <v>949</v>
      </c>
    </row>
    <row r="319" spans="1:11" x14ac:dyDescent="0.35">
      <c r="A319" s="13">
        <v>2</v>
      </c>
      <c r="B319" s="14">
        <v>4</v>
      </c>
      <c r="C319" s="16" t="s">
        <v>886</v>
      </c>
      <c r="D319" s="17" t="s">
        <v>887</v>
      </c>
      <c r="E319" s="17"/>
      <c r="F319" s="36" t="s">
        <v>889</v>
      </c>
      <c r="G319" s="36" t="s">
        <v>890</v>
      </c>
      <c r="H319" s="36" t="s">
        <v>891</v>
      </c>
      <c r="I319" s="19" t="s">
        <v>950</v>
      </c>
      <c r="J319" s="19" t="s">
        <v>951</v>
      </c>
      <c r="K319" s="20" t="s">
        <v>952</v>
      </c>
    </row>
    <row r="320" spans="1:11" x14ac:dyDescent="0.35">
      <c r="A320" s="13">
        <v>2</v>
      </c>
      <c r="B320" s="14">
        <v>4</v>
      </c>
      <c r="C320" s="16" t="s">
        <v>886</v>
      </c>
      <c r="D320" s="17" t="s">
        <v>887</v>
      </c>
      <c r="E320" s="17"/>
      <c r="F320" s="36" t="s">
        <v>889</v>
      </c>
      <c r="G320" s="36" t="s">
        <v>890</v>
      </c>
      <c r="H320" s="36" t="s">
        <v>891</v>
      </c>
      <c r="I320" s="19" t="s">
        <v>953</v>
      </c>
      <c r="J320" s="19" t="s">
        <v>954</v>
      </c>
      <c r="K320" s="20" t="s">
        <v>955</v>
      </c>
    </row>
    <row r="321" spans="1:11" x14ac:dyDescent="0.35">
      <c r="A321" s="13">
        <v>2</v>
      </c>
      <c r="B321" s="14">
        <v>4</v>
      </c>
      <c r="C321" s="16" t="s">
        <v>886</v>
      </c>
      <c r="D321" s="17" t="s">
        <v>887</v>
      </c>
      <c r="E321" s="17"/>
      <c r="F321" s="36" t="s">
        <v>889</v>
      </c>
      <c r="G321" s="36" t="s">
        <v>890</v>
      </c>
      <c r="H321" s="36" t="s">
        <v>891</v>
      </c>
      <c r="I321" s="19" t="s">
        <v>956</v>
      </c>
      <c r="J321" s="19" t="s">
        <v>957</v>
      </c>
      <c r="K321" s="20" t="s">
        <v>955</v>
      </c>
    </row>
    <row r="322" spans="1:11" x14ac:dyDescent="0.35">
      <c r="A322" s="13">
        <v>2</v>
      </c>
      <c r="B322" s="14">
        <v>4</v>
      </c>
      <c r="C322" s="16" t="s">
        <v>886</v>
      </c>
      <c r="D322" s="17" t="s">
        <v>887</v>
      </c>
      <c r="E322" s="17"/>
      <c r="F322" s="36" t="s">
        <v>889</v>
      </c>
      <c r="G322" s="36" t="s">
        <v>890</v>
      </c>
      <c r="H322" s="36" t="s">
        <v>891</v>
      </c>
      <c r="I322" s="19" t="s">
        <v>958</v>
      </c>
      <c r="J322" s="19" t="s">
        <v>959</v>
      </c>
      <c r="K322" s="20" t="s">
        <v>960</v>
      </c>
    </row>
    <row r="323" spans="1:11" x14ac:dyDescent="0.35">
      <c r="A323" s="13">
        <v>2</v>
      </c>
      <c r="B323" s="14">
        <v>4</v>
      </c>
      <c r="C323" s="16" t="s">
        <v>886</v>
      </c>
      <c r="D323" s="17" t="s">
        <v>71</v>
      </c>
      <c r="E323" s="17" t="s">
        <v>961</v>
      </c>
      <c r="F323" s="36" t="s">
        <v>73</v>
      </c>
      <c r="G323" s="36" t="s">
        <v>74</v>
      </c>
      <c r="H323" s="36" t="s">
        <v>75</v>
      </c>
      <c r="I323" s="19" t="s">
        <v>962</v>
      </c>
      <c r="J323" s="19" t="s">
        <v>963</v>
      </c>
      <c r="K323" s="20" t="s">
        <v>894</v>
      </c>
    </row>
    <row r="324" spans="1:11" x14ac:dyDescent="0.35">
      <c r="A324" s="13">
        <v>2</v>
      </c>
      <c r="B324" s="14">
        <v>4</v>
      </c>
      <c r="C324" s="16" t="s">
        <v>886</v>
      </c>
      <c r="D324" s="17" t="s">
        <v>71</v>
      </c>
      <c r="E324" s="17" t="s">
        <v>964</v>
      </c>
      <c r="F324" s="36" t="s">
        <v>73</v>
      </c>
      <c r="G324" s="36" t="s">
        <v>74</v>
      </c>
      <c r="H324" s="36" t="s">
        <v>75</v>
      </c>
      <c r="I324" s="19" t="s">
        <v>965</v>
      </c>
      <c r="J324" s="19" t="s">
        <v>966</v>
      </c>
      <c r="K324" s="20" t="s">
        <v>898</v>
      </c>
    </row>
    <row r="325" spans="1:11" x14ac:dyDescent="0.35">
      <c r="A325" s="13">
        <v>2</v>
      </c>
      <c r="B325" s="14">
        <v>4</v>
      </c>
      <c r="C325" s="16" t="s">
        <v>886</v>
      </c>
      <c r="D325" s="17" t="s">
        <v>71</v>
      </c>
      <c r="E325" s="17" t="s">
        <v>967</v>
      </c>
      <c r="F325" s="36" t="s">
        <v>73</v>
      </c>
      <c r="G325" s="36" t="s">
        <v>74</v>
      </c>
      <c r="H325" s="36" t="s">
        <v>75</v>
      </c>
      <c r="I325" s="19" t="s">
        <v>968</v>
      </c>
      <c r="J325" s="19"/>
      <c r="K325" s="20" t="s">
        <v>898</v>
      </c>
    </row>
    <row r="326" spans="1:11" x14ac:dyDescent="0.35">
      <c r="A326" s="13">
        <v>2</v>
      </c>
      <c r="B326" s="14">
        <v>4</v>
      </c>
      <c r="C326" s="16" t="s">
        <v>886</v>
      </c>
      <c r="D326" s="17" t="s">
        <v>71</v>
      </c>
      <c r="E326" s="17" t="s">
        <v>969</v>
      </c>
      <c r="F326" s="36" t="s">
        <v>73</v>
      </c>
      <c r="G326" s="36" t="s">
        <v>74</v>
      </c>
      <c r="H326" s="36" t="s">
        <v>75</v>
      </c>
      <c r="I326" s="19" t="s">
        <v>970</v>
      </c>
      <c r="J326" s="19" t="s">
        <v>971</v>
      </c>
      <c r="K326" s="20" t="s">
        <v>898</v>
      </c>
    </row>
    <row r="327" spans="1:11" x14ac:dyDescent="0.35">
      <c r="A327" s="13">
        <v>2</v>
      </c>
      <c r="B327" s="14">
        <v>4</v>
      </c>
      <c r="C327" s="16" t="s">
        <v>886</v>
      </c>
      <c r="D327" s="17" t="s">
        <v>71</v>
      </c>
      <c r="E327" s="17" t="s">
        <v>972</v>
      </c>
      <c r="F327" s="36" t="s">
        <v>73</v>
      </c>
      <c r="G327" s="36" t="s">
        <v>74</v>
      </c>
      <c r="H327" s="36" t="s">
        <v>75</v>
      </c>
      <c r="I327" s="19" t="s">
        <v>970</v>
      </c>
      <c r="J327" s="19" t="s">
        <v>973</v>
      </c>
      <c r="K327" s="20" t="s">
        <v>898</v>
      </c>
    </row>
    <row r="328" spans="1:11" x14ac:dyDescent="0.35">
      <c r="A328" s="13">
        <v>2</v>
      </c>
      <c r="B328" s="14">
        <v>4</v>
      </c>
      <c r="C328" s="16" t="s">
        <v>886</v>
      </c>
      <c r="D328" s="17" t="s">
        <v>71</v>
      </c>
      <c r="E328" s="17"/>
      <c r="F328" s="36" t="s">
        <v>73</v>
      </c>
      <c r="G328" s="36" t="s">
        <v>74</v>
      </c>
      <c r="H328" s="36" t="s">
        <v>75</v>
      </c>
      <c r="I328" s="19" t="s">
        <v>974</v>
      </c>
      <c r="J328" s="19" t="s">
        <v>975</v>
      </c>
      <c r="K328" s="20" t="s">
        <v>898</v>
      </c>
    </row>
    <row r="329" spans="1:11" x14ac:dyDescent="0.35">
      <c r="A329" s="13">
        <v>2</v>
      </c>
      <c r="B329" s="14">
        <v>4</v>
      </c>
      <c r="C329" s="16" t="s">
        <v>886</v>
      </c>
      <c r="D329" s="17" t="s">
        <v>71</v>
      </c>
      <c r="E329" s="17"/>
      <c r="F329" s="36" t="s">
        <v>73</v>
      </c>
      <c r="G329" s="36" t="s">
        <v>74</v>
      </c>
      <c r="H329" s="36" t="s">
        <v>75</v>
      </c>
      <c r="I329" s="19" t="s">
        <v>976</v>
      </c>
      <c r="J329" s="19" t="s">
        <v>977</v>
      </c>
      <c r="K329" s="20" t="s">
        <v>898</v>
      </c>
    </row>
    <row r="330" spans="1:11" x14ac:dyDescent="0.35">
      <c r="A330" s="13">
        <v>2</v>
      </c>
      <c r="B330" s="14">
        <v>4</v>
      </c>
      <c r="C330" s="16" t="s">
        <v>886</v>
      </c>
      <c r="D330" s="17" t="s">
        <v>71</v>
      </c>
      <c r="E330" s="17"/>
      <c r="F330" s="36" t="s">
        <v>73</v>
      </c>
      <c r="G330" s="36" t="s">
        <v>74</v>
      </c>
      <c r="H330" s="36" t="s">
        <v>75</v>
      </c>
      <c r="I330" s="19" t="s">
        <v>978</v>
      </c>
      <c r="J330" s="19" t="s">
        <v>979</v>
      </c>
      <c r="K330" s="20" t="s">
        <v>940</v>
      </c>
    </row>
    <row r="331" spans="1:11" x14ac:dyDescent="0.35">
      <c r="A331" s="13">
        <v>2</v>
      </c>
      <c r="B331" s="14">
        <v>4</v>
      </c>
      <c r="C331" s="16" t="s">
        <v>886</v>
      </c>
      <c r="D331" s="17" t="s">
        <v>71</v>
      </c>
      <c r="E331" s="17"/>
      <c r="F331" s="36" t="s">
        <v>73</v>
      </c>
      <c r="G331" s="36" t="s">
        <v>74</v>
      </c>
      <c r="H331" s="36" t="s">
        <v>75</v>
      </c>
      <c r="I331" s="19" t="s">
        <v>980</v>
      </c>
      <c r="J331" s="19" t="s">
        <v>981</v>
      </c>
      <c r="K331" s="20" t="s">
        <v>940</v>
      </c>
    </row>
    <row r="332" spans="1:11" x14ac:dyDescent="0.35">
      <c r="A332" s="13">
        <v>2</v>
      </c>
      <c r="B332" s="14">
        <v>4</v>
      </c>
      <c r="C332" s="16" t="s">
        <v>886</v>
      </c>
      <c r="D332" s="17" t="s">
        <v>71</v>
      </c>
      <c r="E332" s="17"/>
      <c r="F332" s="36" t="s">
        <v>73</v>
      </c>
      <c r="G332" s="36" t="s">
        <v>74</v>
      </c>
      <c r="H332" s="36" t="s">
        <v>75</v>
      </c>
      <c r="I332" s="19" t="s">
        <v>982</v>
      </c>
      <c r="J332" s="19" t="s">
        <v>983</v>
      </c>
      <c r="K332" s="20" t="s">
        <v>943</v>
      </c>
    </row>
    <row r="333" spans="1:11" x14ac:dyDescent="0.35">
      <c r="A333" s="13">
        <v>2</v>
      </c>
      <c r="B333" s="14">
        <v>4</v>
      </c>
      <c r="C333" s="16" t="s">
        <v>886</v>
      </c>
      <c r="D333" s="17" t="s">
        <v>71</v>
      </c>
      <c r="E333" s="17"/>
      <c r="F333" s="36" t="s">
        <v>73</v>
      </c>
      <c r="G333" s="36" t="s">
        <v>74</v>
      </c>
      <c r="H333" s="36" t="s">
        <v>75</v>
      </c>
      <c r="I333" s="19" t="s">
        <v>984</v>
      </c>
      <c r="J333" s="19" t="s">
        <v>985</v>
      </c>
      <c r="K333" s="20" t="s">
        <v>946</v>
      </c>
    </row>
    <row r="334" spans="1:11" x14ac:dyDescent="0.35">
      <c r="A334" s="13">
        <v>2</v>
      </c>
      <c r="B334" s="14">
        <v>4</v>
      </c>
      <c r="C334" s="16" t="s">
        <v>886</v>
      </c>
      <c r="D334" s="17" t="s">
        <v>71</v>
      </c>
      <c r="E334" s="17"/>
      <c r="F334" s="36" t="s">
        <v>73</v>
      </c>
      <c r="G334" s="36" t="s">
        <v>74</v>
      </c>
      <c r="H334" s="36" t="s">
        <v>75</v>
      </c>
      <c r="I334" s="19" t="s">
        <v>986</v>
      </c>
      <c r="J334" s="19" t="s">
        <v>987</v>
      </c>
      <c r="K334" s="20" t="s">
        <v>949</v>
      </c>
    </row>
    <row r="335" spans="1:11" x14ac:dyDescent="0.35">
      <c r="A335" s="13">
        <v>2</v>
      </c>
      <c r="B335" s="14">
        <v>4</v>
      </c>
      <c r="C335" s="16" t="s">
        <v>886</v>
      </c>
      <c r="D335" s="17" t="s">
        <v>71</v>
      </c>
      <c r="E335" s="17"/>
      <c r="F335" s="36" t="s">
        <v>73</v>
      </c>
      <c r="G335" s="36" t="s">
        <v>74</v>
      </c>
      <c r="H335" s="36" t="s">
        <v>75</v>
      </c>
      <c r="I335" s="19" t="s">
        <v>988</v>
      </c>
      <c r="J335" s="19" t="s">
        <v>989</v>
      </c>
      <c r="K335" s="20" t="s">
        <v>949</v>
      </c>
    </row>
    <row r="336" spans="1:11" x14ac:dyDescent="0.35">
      <c r="A336" s="13">
        <v>2</v>
      </c>
      <c r="B336" s="14">
        <v>4</v>
      </c>
      <c r="C336" s="16" t="s">
        <v>886</v>
      </c>
      <c r="D336" s="17" t="s">
        <v>71</v>
      </c>
      <c r="E336" s="17"/>
      <c r="F336" s="36" t="s">
        <v>73</v>
      </c>
      <c r="G336" s="36" t="s">
        <v>74</v>
      </c>
      <c r="H336" s="36" t="s">
        <v>75</v>
      </c>
      <c r="I336" s="19" t="s">
        <v>990</v>
      </c>
      <c r="J336" s="19" t="s">
        <v>991</v>
      </c>
      <c r="K336" s="20" t="s">
        <v>952</v>
      </c>
    </row>
    <row r="337" spans="1:11" x14ac:dyDescent="0.35">
      <c r="A337" s="13">
        <v>2</v>
      </c>
      <c r="B337" s="14">
        <v>4</v>
      </c>
      <c r="C337" s="16" t="s">
        <v>886</v>
      </c>
      <c r="D337" s="17" t="s">
        <v>71</v>
      </c>
      <c r="E337" s="17"/>
      <c r="F337" s="36" t="s">
        <v>73</v>
      </c>
      <c r="G337" s="36" t="s">
        <v>74</v>
      </c>
      <c r="H337" s="36" t="s">
        <v>75</v>
      </c>
      <c r="I337" s="19" t="s">
        <v>992</v>
      </c>
      <c r="J337" s="19" t="s">
        <v>993</v>
      </c>
      <c r="K337" s="20" t="s">
        <v>955</v>
      </c>
    </row>
    <row r="338" spans="1:11" x14ac:dyDescent="0.35">
      <c r="A338" s="13">
        <v>2</v>
      </c>
      <c r="B338" s="14">
        <v>4</v>
      </c>
      <c r="C338" s="16" t="s">
        <v>886</v>
      </c>
      <c r="D338" s="17" t="s">
        <v>71</v>
      </c>
      <c r="E338" s="17"/>
      <c r="F338" s="36" t="s">
        <v>73</v>
      </c>
      <c r="G338" s="36" t="s">
        <v>74</v>
      </c>
      <c r="H338" s="36" t="s">
        <v>75</v>
      </c>
      <c r="I338" s="19" t="s">
        <v>994</v>
      </c>
      <c r="J338" s="19" t="s">
        <v>995</v>
      </c>
      <c r="K338" s="20" t="s">
        <v>996</v>
      </c>
    </row>
    <row r="339" spans="1:11" ht="29" x14ac:dyDescent="0.35">
      <c r="A339" s="13">
        <v>2</v>
      </c>
      <c r="B339" s="14">
        <v>4</v>
      </c>
      <c r="C339" s="16" t="s">
        <v>886</v>
      </c>
      <c r="D339" s="17" t="s">
        <v>997</v>
      </c>
      <c r="E339" s="17" t="s">
        <v>998</v>
      </c>
      <c r="F339" s="18" t="s">
        <v>999</v>
      </c>
      <c r="G339" s="18" t="s">
        <v>1000</v>
      </c>
      <c r="H339" s="66" t="s">
        <v>1001</v>
      </c>
      <c r="I339" s="19" t="s">
        <v>1002</v>
      </c>
      <c r="J339" s="19" t="s">
        <v>1003</v>
      </c>
      <c r="K339" s="20" t="s">
        <v>894</v>
      </c>
    </row>
    <row r="340" spans="1:11" ht="29" x14ac:dyDescent="0.35">
      <c r="A340" s="13">
        <v>2</v>
      </c>
      <c r="B340" s="14">
        <v>4</v>
      </c>
      <c r="C340" s="16" t="s">
        <v>886</v>
      </c>
      <c r="D340" s="17" t="s">
        <v>997</v>
      </c>
      <c r="E340" s="17" t="s">
        <v>1004</v>
      </c>
      <c r="F340" s="18" t="s">
        <v>999</v>
      </c>
      <c r="G340" s="18" t="s">
        <v>1000</v>
      </c>
      <c r="H340" s="66" t="s">
        <v>1001</v>
      </c>
      <c r="I340" s="19" t="s">
        <v>1005</v>
      </c>
      <c r="J340" s="19"/>
      <c r="K340" s="20"/>
    </row>
    <row r="341" spans="1:11" ht="29" x14ac:dyDescent="0.35">
      <c r="A341" s="13">
        <v>2</v>
      </c>
      <c r="B341" s="14">
        <v>4</v>
      </c>
      <c r="C341" s="16" t="s">
        <v>886</v>
      </c>
      <c r="D341" s="17" t="s">
        <v>997</v>
      </c>
      <c r="E341" s="17" t="s">
        <v>1006</v>
      </c>
      <c r="F341" s="18" t="s">
        <v>999</v>
      </c>
      <c r="G341" s="18" t="s">
        <v>1000</v>
      </c>
      <c r="H341" s="66" t="s">
        <v>1001</v>
      </c>
      <c r="I341" s="19" t="s">
        <v>1007</v>
      </c>
      <c r="J341" s="19" t="s">
        <v>1008</v>
      </c>
      <c r="K341" s="20" t="s">
        <v>898</v>
      </c>
    </row>
    <row r="342" spans="1:11" ht="29" x14ac:dyDescent="0.35">
      <c r="A342" s="13">
        <v>2</v>
      </c>
      <c r="B342" s="14">
        <v>4</v>
      </c>
      <c r="C342" s="16" t="s">
        <v>886</v>
      </c>
      <c r="D342" s="17" t="s">
        <v>997</v>
      </c>
      <c r="E342" s="17" t="s">
        <v>1009</v>
      </c>
      <c r="F342" s="18" t="s">
        <v>999</v>
      </c>
      <c r="G342" s="18" t="s">
        <v>1000</v>
      </c>
      <c r="H342" s="66" t="s">
        <v>1001</v>
      </c>
      <c r="I342" s="19" t="s">
        <v>1010</v>
      </c>
      <c r="J342" s="19" t="s">
        <v>1011</v>
      </c>
      <c r="K342" s="20" t="s">
        <v>898</v>
      </c>
    </row>
    <row r="343" spans="1:11" ht="29" x14ac:dyDescent="0.35">
      <c r="A343" s="13">
        <v>2</v>
      </c>
      <c r="B343" s="14">
        <v>4</v>
      </c>
      <c r="C343" s="16" t="s">
        <v>886</v>
      </c>
      <c r="D343" s="17" t="s">
        <v>997</v>
      </c>
      <c r="E343" s="17"/>
      <c r="F343" s="18" t="s">
        <v>999</v>
      </c>
      <c r="G343" s="18" t="s">
        <v>1000</v>
      </c>
      <c r="H343" s="66" t="s">
        <v>1001</v>
      </c>
      <c r="I343" s="19" t="s">
        <v>1012</v>
      </c>
      <c r="J343" s="19" t="s">
        <v>1013</v>
      </c>
      <c r="K343" s="20" t="s">
        <v>898</v>
      </c>
    </row>
    <row r="344" spans="1:11" ht="29" x14ac:dyDescent="0.35">
      <c r="A344" s="13">
        <v>2</v>
      </c>
      <c r="B344" s="14">
        <v>4</v>
      </c>
      <c r="C344" s="16" t="s">
        <v>886</v>
      </c>
      <c r="D344" s="17" t="s">
        <v>997</v>
      </c>
      <c r="E344" s="17"/>
      <c r="F344" s="18" t="s">
        <v>999</v>
      </c>
      <c r="G344" s="18" t="s">
        <v>1000</v>
      </c>
      <c r="H344" s="66" t="s">
        <v>1001</v>
      </c>
      <c r="I344" s="19" t="s">
        <v>1014</v>
      </c>
      <c r="J344" s="19" t="s">
        <v>1015</v>
      </c>
      <c r="K344" s="20" t="s">
        <v>898</v>
      </c>
    </row>
    <row r="345" spans="1:11" ht="29" x14ac:dyDescent="0.35">
      <c r="A345" s="13">
        <v>2</v>
      </c>
      <c r="B345" s="14">
        <v>4</v>
      </c>
      <c r="C345" s="16" t="s">
        <v>886</v>
      </c>
      <c r="D345" s="17" t="s">
        <v>997</v>
      </c>
      <c r="E345" s="17"/>
      <c r="F345" s="18" t="s">
        <v>999</v>
      </c>
      <c r="G345" s="18" t="s">
        <v>1000</v>
      </c>
      <c r="H345" s="66" t="s">
        <v>1001</v>
      </c>
      <c r="I345" s="19" t="s">
        <v>1016</v>
      </c>
      <c r="J345" s="19" t="s">
        <v>926</v>
      </c>
      <c r="K345" s="20" t="s">
        <v>898</v>
      </c>
    </row>
    <row r="346" spans="1:11" ht="29" x14ac:dyDescent="0.35">
      <c r="A346" s="13">
        <v>2</v>
      </c>
      <c r="B346" s="14">
        <v>4</v>
      </c>
      <c r="C346" s="16" t="s">
        <v>886</v>
      </c>
      <c r="D346" s="17" t="s">
        <v>997</v>
      </c>
      <c r="E346" s="17"/>
      <c r="F346" s="18" t="s">
        <v>999</v>
      </c>
      <c r="G346" s="18" t="s">
        <v>1000</v>
      </c>
      <c r="H346" s="66" t="s">
        <v>1001</v>
      </c>
      <c r="I346" s="19" t="s">
        <v>1017</v>
      </c>
      <c r="J346" s="19" t="s">
        <v>1018</v>
      </c>
      <c r="K346" s="20" t="s">
        <v>898</v>
      </c>
    </row>
    <row r="347" spans="1:11" ht="29" x14ac:dyDescent="0.35">
      <c r="A347" s="13">
        <v>2</v>
      </c>
      <c r="B347" s="14">
        <v>4</v>
      </c>
      <c r="C347" s="16" t="s">
        <v>886</v>
      </c>
      <c r="D347" s="17" t="s">
        <v>997</v>
      </c>
      <c r="E347" s="17"/>
      <c r="F347" s="18" t="s">
        <v>999</v>
      </c>
      <c r="G347" s="18" t="s">
        <v>1000</v>
      </c>
      <c r="H347" s="66" t="s">
        <v>1001</v>
      </c>
      <c r="I347" s="19" t="s">
        <v>1019</v>
      </c>
      <c r="J347" s="19" t="s">
        <v>1020</v>
      </c>
      <c r="K347" s="20" t="s">
        <v>898</v>
      </c>
    </row>
    <row r="348" spans="1:11" ht="29" x14ac:dyDescent="0.35">
      <c r="A348" s="13">
        <v>2</v>
      </c>
      <c r="B348" s="14">
        <v>4</v>
      </c>
      <c r="C348" s="16" t="s">
        <v>886</v>
      </c>
      <c r="D348" s="17" t="s">
        <v>997</v>
      </c>
      <c r="E348" s="17"/>
      <c r="F348" s="18" t="s">
        <v>999</v>
      </c>
      <c r="G348" s="18" t="s">
        <v>1000</v>
      </c>
      <c r="H348" s="66" t="s">
        <v>1001</v>
      </c>
      <c r="I348" s="19" t="s">
        <v>1021</v>
      </c>
      <c r="J348" s="19" t="s">
        <v>1022</v>
      </c>
      <c r="K348" s="20" t="s">
        <v>898</v>
      </c>
    </row>
    <row r="349" spans="1:11" ht="29" x14ac:dyDescent="0.35">
      <c r="A349" s="13">
        <v>2</v>
      </c>
      <c r="B349" s="14">
        <v>4</v>
      </c>
      <c r="C349" s="16" t="s">
        <v>886</v>
      </c>
      <c r="D349" s="17" t="s">
        <v>997</v>
      </c>
      <c r="E349" s="17"/>
      <c r="F349" s="18" t="s">
        <v>999</v>
      </c>
      <c r="G349" s="18" t="s">
        <v>1000</v>
      </c>
      <c r="H349" s="66" t="s">
        <v>1001</v>
      </c>
      <c r="I349" s="19" t="s">
        <v>1023</v>
      </c>
      <c r="J349" s="19" t="s">
        <v>1024</v>
      </c>
      <c r="K349" s="20" t="s">
        <v>898</v>
      </c>
    </row>
    <row r="350" spans="1:11" ht="29" x14ac:dyDescent="0.35">
      <c r="A350" s="13">
        <v>2</v>
      </c>
      <c r="B350" s="14">
        <v>4</v>
      </c>
      <c r="C350" s="16" t="s">
        <v>886</v>
      </c>
      <c r="D350" s="17" t="s">
        <v>997</v>
      </c>
      <c r="E350" s="17"/>
      <c r="F350" s="18" t="s">
        <v>999</v>
      </c>
      <c r="G350" s="18" t="s">
        <v>1000</v>
      </c>
      <c r="H350" s="66" t="s">
        <v>1001</v>
      </c>
      <c r="I350" s="19" t="s">
        <v>1025</v>
      </c>
      <c r="J350" s="19" t="s">
        <v>1026</v>
      </c>
      <c r="K350" s="20" t="s">
        <v>898</v>
      </c>
    </row>
    <row r="351" spans="1:11" ht="29" x14ac:dyDescent="0.35">
      <c r="A351" s="13">
        <v>2</v>
      </c>
      <c r="B351" s="14">
        <v>4</v>
      </c>
      <c r="C351" s="16" t="s">
        <v>886</v>
      </c>
      <c r="D351" s="17" t="s">
        <v>997</v>
      </c>
      <c r="E351" s="17"/>
      <c r="F351" s="18" t="s">
        <v>999</v>
      </c>
      <c r="G351" s="18" t="s">
        <v>1000</v>
      </c>
      <c r="H351" s="66" t="s">
        <v>1001</v>
      </c>
      <c r="I351" s="19" t="s">
        <v>1027</v>
      </c>
      <c r="J351" s="19" t="s">
        <v>1028</v>
      </c>
      <c r="K351" s="20" t="s">
        <v>940</v>
      </c>
    </row>
    <row r="352" spans="1:11" ht="29" x14ac:dyDescent="0.35">
      <c r="A352" s="13">
        <v>2</v>
      </c>
      <c r="B352" s="14">
        <v>4</v>
      </c>
      <c r="C352" s="16" t="s">
        <v>886</v>
      </c>
      <c r="D352" s="17" t="s">
        <v>997</v>
      </c>
      <c r="E352" s="17"/>
      <c r="F352" s="18" t="s">
        <v>999</v>
      </c>
      <c r="G352" s="18" t="s">
        <v>1000</v>
      </c>
      <c r="H352" s="66" t="s">
        <v>1001</v>
      </c>
      <c r="I352" s="19" t="s">
        <v>1029</v>
      </c>
      <c r="J352" s="19" t="s">
        <v>1030</v>
      </c>
      <c r="K352" s="20" t="s">
        <v>949</v>
      </c>
    </row>
    <row r="353" spans="1:11" ht="29" x14ac:dyDescent="0.35">
      <c r="A353" s="13">
        <v>2</v>
      </c>
      <c r="B353" s="14">
        <v>4</v>
      </c>
      <c r="C353" s="16" t="s">
        <v>886</v>
      </c>
      <c r="D353" s="17" t="s">
        <v>997</v>
      </c>
      <c r="E353" s="17"/>
      <c r="F353" s="18" t="s">
        <v>999</v>
      </c>
      <c r="G353" s="18" t="s">
        <v>1000</v>
      </c>
      <c r="H353" s="66" t="s">
        <v>1001</v>
      </c>
      <c r="I353" s="19" t="s">
        <v>1031</v>
      </c>
      <c r="J353" s="19" t="s">
        <v>1032</v>
      </c>
      <c r="K353" s="20" t="s">
        <v>949</v>
      </c>
    </row>
    <row r="354" spans="1:11" ht="29" x14ac:dyDescent="0.35">
      <c r="A354" s="13">
        <v>2</v>
      </c>
      <c r="B354" s="14">
        <v>4</v>
      </c>
      <c r="C354" s="16" t="s">
        <v>886</v>
      </c>
      <c r="D354" s="17" t="s">
        <v>997</v>
      </c>
      <c r="E354" s="17"/>
      <c r="F354" s="18" t="s">
        <v>999</v>
      </c>
      <c r="G354" s="18" t="s">
        <v>1000</v>
      </c>
      <c r="H354" s="66" t="s">
        <v>1001</v>
      </c>
      <c r="I354" s="19" t="s">
        <v>1033</v>
      </c>
      <c r="J354" s="19" t="s">
        <v>1034</v>
      </c>
      <c r="K354" s="20" t="s">
        <v>952</v>
      </c>
    </row>
    <row r="355" spans="1:11" ht="29.5" thickBot="1" x14ac:dyDescent="0.4">
      <c r="A355" s="21">
        <v>2</v>
      </c>
      <c r="B355" s="22">
        <v>4</v>
      </c>
      <c r="C355" s="24" t="s">
        <v>886</v>
      </c>
      <c r="D355" s="25" t="s">
        <v>997</v>
      </c>
      <c r="E355" s="25"/>
      <c r="F355" s="26" t="s">
        <v>999</v>
      </c>
      <c r="G355" s="26" t="s">
        <v>1000</v>
      </c>
      <c r="H355" s="67" t="s">
        <v>1001</v>
      </c>
      <c r="I355" s="27" t="s">
        <v>1035</v>
      </c>
      <c r="J355" s="27" t="s">
        <v>1036</v>
      </c>
      <c r="K355" s="28" t="s">
        <v>1037</v>
      </c>
    </row>
    <row r="356" spans="1:11" x14ac:dyDescent="0.35">
      <c r="A356" s="5">
        <v>1</v>
      </c>
      <c r="B356" s="6">
        <v>1</v>
      </c>
      <c r="C356" s="8" t="s">
        <v>1038</v>
      </c>
      <c r="D356" s="8"/>
      <c r="E356" s="9" t="s">
        <v>1039</v>
      </c>
      <c r="F356" s="33" t="s">
        <v>1040</v>
      </c>
      <c r="G356" s="33" t="s">
        <v>1041</v>
      </c>
      <c r="H356" s="33" t="s">
        <v>1042</v>
      </c>
      <c r="I356" s="11" t="s">
        <v>1043</v>
      </c>
      <c r="J356" s="11" t="s">
        <v>1044</v>
      </c>
      <c r="K356" s="12" t="s">
        <v>1045</v>
      </c>
    </row>
    <row r="357" spans="1:11" x14ac:dyDescent="0.35">
      <c r="A357" s="13">
        <v>1</v>
      </c>
      <c r="B357" s="14">
        <v>1</v>
      </c>
      <c r="C357" s="16" t="s">
        <v>1038</v>
      </c>
      <c r="D357" s="16"/>
      <c r="E357" s="17" t="s">
        <v>1039</v>
      </c>
      <c r="F357" s="36" t="s">
        <v>1040</v>
      </c>
      <c r="G357" s="36" t="s">
        <v>1041</v>
      </c>
      <c r="H357" s="36" t="s">
        <v>1042</v>
      </c>
      <c r="I357" s="19" t="s">
        <v>1046</v>
      </c>
      <c r="J357" s="19" t="s">
        <v>1047</v>
      </c>
      <c r="K357" s="20" t="s">
        <v>1048</v>
      </c>
    </row>
    <row r="358" spans="1:11" x14ac:dyDescent="0.35">
      <c r="A358" s="13">
        <v>1</v>
      </c>
      <c r="B358" s="14">
        <v>1</v>
      </c>
      <c r="C358" s="16" t="s">
        <v>1038</v>
      </c>
      <c r="D358" s="16"/>
      <c r="E358" s="17" t="s">
        <v>1039</v>
      </c>
      <c r="F358" s="36" t="s">
        <v>1040</v>
      </c>
      <c r="G358" s="36" t="s">
        <v>1041</v>
      </c>
      <c r="H358" s="36" t="s">
        <v>1042</v>
      </c>
      <c r="I358" s="19" t="s">
        <v>1049</v>
      </c>
      <c r="J358" s="19" t="s">
        <v>1050</v>
      </c>
      <c r="K358" s="20" t="s">
        <v>1048</v>
      </c>
    </row>
    <row r="359" spans="1:11" x14ac:dyDescent="0.35">
      <c r="A359" s="13">
        <v>1</v>
      </c>
      <c r="B359" s="14">
        <v>1</v>
      </c>
      <c r="C359" s="16" t="s">
        <v>1038</v>
      </c>
      <c r="D359" s="16"/>
      <c r="E359" s="17" t="s">
        <v>1039</v>
      </c>
      <c r="F359" s="36" t="s">
        <v>1040</v>
      </c>
      <c r="G359" s="36" t="s">
        <v>1041</v>
      </c>
      <c r="H359" s="36" t="s">
        <v>1042</v>
      </c>
      <c r="I359" s="19" t="s">
        <v>1051</v>
      </c>
      <c r="J359" s="19" t="s">
        <v>1052</v>
      </c>
      <c r="K359" s="20" t="s">
        <v>1053</v>
      </c>
    </row>
    <row r="360" spans="1:11" ht="15" thickBot="1" x14ac:dyDescent="0.4">
      <c r="A360" s="21">
        <v>1</v>
      </c>
      <c r="B360" s="22">
        <v>1</v>
      </c>
      <c r="C360" s="24" t="s">
        <v>1038</v>
      </c>
      <c r="D360" s="24"/>
      <c r="E360" s="25" t="s">
        <v>1039</v>
      </c>
      <c r="F360" s="39" t="s">
        <v>1040</v>
      </c>
      <c r="G360" s="39" t="s">
        <v>1041</v>
      </c>
      <c r="H360" s="39" t="s">
        <v>1042</v>
      </c>
      <c r="I360" s="27" t="s">
        <v>1054</v>
      </c>
      <c r="J360" s="27" t="s">
        <v>1055</v>
      </c>
      <c r="K360" s="28" t="s">
        <v>1053</v>
      </c>
    </row>
    <row r="361" spans="1:11" ht="29" x14ac:dyDescent="0.35">
      <c r="A361" s="5">
        <v>2</v>
      </c>
      <c r="B361" s="6">
        <v>7</v>
      </c>
      <c r="C361" s="8" t="s">
        <v>1056</v>
      </c>
      <c r="D361" s="8"/>
      <c r="E361" s="9" t="s">
        <v>1057</v>
      </c>
      <c r="F361" s="33" t="s">
        <v>1058</v>
      </c>
      <c r="G361" s="33" t="s">
        <v>1059</v>
      </c>
      <c r="H361" s="33" t="s">
        <v>1060</v>
      </c>
      <c r="I361" s="11" t="s">
        <v>1061</v>
      </c>
      <c r="J361" s="11" t="s">
        <v>1062</v>
      </c>
      <c r="K361" s="12" t="s">
        <v>1063</v>
      </c>
    </row>
    <row r="362" spans="1:11" ht="29" x14ac:dyDescent="0.35">
      <c r="A362" s="13">
        <v>2</v>
      </c>
      <c r="B362" s="14">
        <v>7</v>
      </c>
      <c r="C362" s="16" t="s">
        <v>1056</v>
      </c>
      <c r="D362" s="16"/>
      <c r="E362" s="17" t="s">
        <v>1057</v>
      </c>
      <c r="F362" s="36" t="s">
        <v>1058</v>
      </c>
      <c r="G362" s="36" t="s">
        <v>1059</v>
      </c>
      <c r="H362" s="36" t="s">
        <v>1060</v>
      </c>
      <c r="I362" s="19" t="s">
        <v>1064</v>
      </c>
      <c r="J362" s="19" t="s">
        <v>1065</v>
      </c>
      <c r="K362" s="20" t="s">
        <v>1063</v>
      </c>
    </row>
    <row r="363" spans="1:11" ht="29.5" thickBot="1" x14ac:dyDescent="0.4">
      <c r="A363" s="21">
        <v>2</v>
      </c>
      <c r="B363" s="22">
        <v>7</v>
      </c>
      <c r="C363" s="24" t="s">
        <v>1056</v>
      </c>
      <c r="D363" s="24"/>
      <c r="E363" s="25" t="s">
        <v>1057</v>
      </c>
      <c r="F363" s="39" t="s">
        <v>1058</v>
      </c>
      <c r="G363" s="39" t="s">
        <v>1059</v>
      </c>
      <c r="H363" s="39" t="s">
        <v>1060</v>
      </c>
      <c r="I363" s="27" t="s">
        <v>1066</v>
      </c>
      <c r="J363" s="27" t="s">
        <v>1067</v>
      </c>
      <c r="K363" s="28" t="s">
        <v>1068</v>
      </c>
    </row>
    <row r="364" spans="1:11" x14ac:dyDescent="0.35">
      <c r="A364" s="5">
        <v>1</v>
      </c>
      <c r="B364" s="6">
        <v>2</v>
      </c>
      <c r="C364" s="8" t="s">
        <v>1069</v>
      </c>
      <c r="D364" s="64" t="s">
        <v>79</v>
      </c>
      <c r="E364" s="9" t="s">
        <v>1070</v>
      </c>
      <c r="F364" s="10" t="s">
        <v>81</v>
      </c>
      <c r="G364" s="42"/>
      <c r="H364" s="10" t="s">
        <v>82</v>
      </c>
      <c r="I364" s="11" t="s">
        <v>1071</v>
      </c>
      <c r="J364" s="11" t="s">
        <v>1072</v>
      </c>
      <c r="K364" s="12" t="s">
        <v>1073</v>
      </c>
    </row>
    <row r="365" spans="1:11" x14ac:dyDescent="0.35">
      <c r="A365" s="13">
        <v>1</v>
      </c>
      <c r="B365" s="14">
        <v>2</v>
      </c>
      <c r="C365" s="16" t="s">
        <v>1069</v>
      </c>
      <c r="D365" s="35" t="s">
        <v>79</v>
      </c>
      <c r="E365" s="17" t="s">
        <v>1070</v>
      </c>
      <c r="F365" s="18" t="s">
        <v>81</v>
      </c>
      <c r="G365" s="45"/>
      <c r="H365" s="18" t="s">
        <v>82</v>
      </c>
      <c r="I365" s="19" t="s">
        <v>1074</v>
      </c>
      <c r="J365" s="19" t="s">
        <v>1075</v>
      </c>
      <c r="K365" s="20" t="s">
        <v>705</v>
      </c>
    </row>
    <row r="366" spans="1:11" x14ac:dyDescent="0.35">
      <c r="A366" s="13">
        <v>1</v>
      </c>
      <c r="B366" s="14">
        <v>2</v>
      </c>
      <c r="C366" s="16" t="s">
        <v>1069</v>
      </c>
      <c r="D366" s="35" t="s">
        <v>79</v>
      </c>
      <c r="E366" s="17" t="s">
        <v>1070</v>
      </c>
      <c r="F366" s="18" t="s">
        <v>81</v>
      </c>
      <c r="G366" s="45"/>
      <c r="H366" s="18" t="s">
        <v>82</v>
      </c>
      <c r="I366" s="19" t="s">
        <v>1076</v>
      </c>
      <c r="J366" s="19" t="s">
        <v>1077</v>
      </c>
      <c r="K366" s="20" t="s">
        <v>1078</v>
      </c>
    </row>
    <row r="367" spans="1:11" x14ac:dyDescent="0.35">
      <c r="A367" s="13">
        <v>1</v>
      </c>
      <c r="B367" s="14">
        <v>2</v>
      </c>
      <c r="C367" s="16" t="s">
        <v>1069</v>
      </c>
      <c r="D367" s="35" t="s">
        <v>79</v>
      </c>
      <c r="E367" s="17" t="s">
        <v>1070</v>
      </c>
      <c r="F367" s="18" t="s">
        <v>81</v>
      </c>
      <c r="G367" s="45"/>
      <c r="H367" s="18" t="s">
        <v>82</v>
      </c>
      <c r="I367" s="19" t="s">
        <v>1079</v>
      </c>
      <c r="J367" s="19" t="s">
        <v>1080</v>
      </c>
      <c r="K367" s="20" t="s">
        <v>1078</v>
      </c>
    </row>
    <row r="368" spans="1:11" x14ac:dyDescent="0.35">
      <c r="A368" s="13">
        <v>1</v>
      </c>
      <c r="B368" s="14">
        <v>2</v>
      </c>
      <c r="C368" s="16" t="s">
        <v>1069</v>
      </c>
      <c r="D368" s="35" t="s">
        <v>79</v>
      </c>
      <c r="E368" s="17" t="s">
        <v>1070</v>
      </c>
      <c r="F368" s="18" t="s">
        <v>81</v>
      </c>
      <c r="G368" s="45"/>
      <c r="H368" s="18" t="s">
        <v>82</v>
      </c>
      <c r="I368" s="19" t="s">
        <v>1081</v>
      </c>
      <c r="J368" s="19" t="s">
        <v>1082</v>
      </c>
      <c r="K368" s="20" t="s">
        <v>1078</v>
      </c>
    </row>
    <row r="369" spans="1:11" x14ac:dyDescent="0.35">
      <c r="A369" s="13">
        <v>1</v>
      </c>
      <c r="B369" s="14">
        <v>2</v>
      </c>
      <c r="C369" s="16" t="s">
        <v>1069</v>
      </c>
      <c r="D369" s="35" t="s">
        <v>79</v>
      </c>
      <c r="E369" s="17" t="s">
        <v>1070</v>
      </c>
      <c r="F369" s="18" t="s">
        <v>81</v>
      </c>
      <c r="G369" s="45"/>
      <c r="H369" s="18" t="s">
        <v>82</v>
      </c>
      <c r="I369" s="19" t="s">
        <v>1083</v>
      </c>
      <c r="J369" s="19" t="s">
        <v>1077</v>
      </c>
      <c r="K369" s="20" t="s">
        <v>1078</v>
      </c>
    </row>
    <row r="370" spans="1:11" x14ac:dyDescent="0.35">
      <c r="A370" s="13">
        <v>1</v>
      </c>
      <c r="B370" s="14">
        <v>2</v>
      </c>
      <c r="C370" s="16" t="s">
        <v>1069</v>
      </c>
      <c r="D370" s="35" t="s">
        <v>79</v>
      </c>
      <c r="E370" s="17" t="s">
        <v>1070</v>
      </c>
      <c r="F370" s="18" t="s">
        <v>81</v>
      </c>
      <c r="G370" s="45"/>
      <c r="H370" s="18" t="s">
        <v>82</v>
      </c>
      <c r="I370" s="19" t="s">
        <v>1084</v>
      </c>
      <c r="J370" s="19" t="s">
        <v>1085</v>
      </c>
      <c r="K370" s="20" t="s">
        <v>1086</v>
      </c>
    </row>
    <row r="371" spans="1:11" x14ac:dyDescent="0.35">
      <c r="A371" s="13">
        <v>1</v>
      </c>
      <c r="B371" s="14">
        <v>2</v>
      </c>
      <c r="C371" s="16" t="s">
        <v>1069</v>
      </c>
      <c r="D371" s="35" t="s">
        <v>79</v>
      </c>
      <c r="E371" s="17" t="s">
        <v>1070</v>
      </c>
      <c r="F371" s="18" t="s">
        <v>81</v>
      </c>
      <c r="G371" s="45"/>
      <c r="H371" s="18" t="s">
        <v>82</v>
      </c>
      <c r="I371" s="19" t="s">
        <v>1087</v>
      </c>
      <c r="J371" s="19" t="s">
        <v>1088</v>
      </c>
      <c r="K371" s="20" t="s">
        <v>1089</v>
      </c>
    </row>
    <row r="372" spans="1:11" ht="15" thickBot="1" x14ac:dyDescent="0.4">
      <c r="A372" s="21">
        <v>1</v>
      </c>
      <c r="B372" s="22">
        <v>2</v>
      </c>
      <c r="C372" s="24" t="s">
        <v>1069</v>
      </c>
      <c r="D372" s="38" t="s">
        <v>79</v>
      </c>
      <c r="E372" s="25" t="s">
        <v>1070</v>
      </c>
      <c r="F372" s="26" t="s">
        <v>81</v>
      </c>
      <c r="G372" s="57"/>
      <c r="H372" s="26" t="s">
        <v>82</v>
      </c>
      <c r="I372" s="27" t="s">
        <v>1090</v>
      </c>
      <c r="J372" s="27" t="s">
        <v>1091</v>
      </c>
      <c r="K372" s="28" t="s">
        <v>1092</v>
      </c>
    </row>
    <row r="373" spans="1:11" ht="29" x14ac:dyDescent="0.35">
      <c r="A373" s="5">
        <v>3</v>
      </c>
      <c r="B373" s="6">
        <v>3</v>
      </c>
      <c r="C373" s="8" t="s">
        <v>1093</v>
      </c>
      <c r="D373" s="9" t="s">
        <v>1094</v>
      </c>
      <c r="E373" s="9" t="s">
        <v>1095</v>
      </c>
      <c r="F373" s="33" t="s">
        <v>1096</v>
      </c>
      <c r="G373" s="33" t="s">
        <v>253</v>
      </c>
      <c r="H373" s="33" t="s">
        <v>1097</v>
      </c>
      <c r="I373" s="11" t="s">
        <v>1098</v>
      </c>
      <c r="J373" s="11" t="s">
        <v>1099</v>
      </c>
      <c r="K373" s="12" t="s">
        <v>1100</v>
      </c>
    </row>
    <row r="374" spans="1:11" ht="29" x14ac:dyDescent="0.35">
      <c r="A374" s="13">
        <v>3</v>
      </c>
      <c r="B374" s="14">
        <v>3</v>
      </c>
      <c r="C374" s="16" t="s">
        <v>1093</v>
      </c>
      <c r="D374" s="17" t="s">
        <v>1094</v>
      </c>
      <c r="E374" s="17" t="s">
        <v>1095</v>
      </c>
      <c r="F374" s="36" t="s">
        <v>1096</v>
      </c>
      <c r="G374" s="36" t="s">
        <v>253</v>
      </c>
      <c r="H374" s="36" t="s">
        <v>1097</v>
      </c>
      <c r="I374" s="19" t="s">
        <v>1101</v>
      </c>
      <c r="J374" s="19" t="s">
        <v>1102</v>
      </c>
      <c r="K374" s="20" t="s">
        <v>1100</v>
      </c>
    </row>
    <row r="375" spans="1:11" ht="29" x14ac:dyDescent="0.35">
      <c r="A375" s="13">
        <v>3</v>
      </c>
      <c r="B375" s="14">
        <v>3</v>
      </c>
      <c r="C375" s="16" t="s">
        <v>1093</v>
      </c>
      <c r="D375" s="17" t="s">
        <v>1094</v>
      </c>
      <c r="E375" s="17" t="s">
        <v>1095</v>
      </c>
      <c r="F375" s="36" t="s">
        <v>1096</v>
      </c>
      <c r="G375" s="36" t="s">
        <v>253</v>
      </c>
      <c r="H375" s="36" t="s">
        <v>1097</v>
      </c>
      <c r="I375" s="19" t="s">
        <v>1103</v>
      </c>
      <c r="J375" s="19" t="s">
        <v>1104</v>
      </c>
      <c r="K375" s="20" t="s">
        <v>1100</v>
      </c>
    </row>
    <row r="376" spans="1:11" ht="29" x14ac:dyDescent="0.35">
      <c r="A376" s="13">
        <v>3</v>
      </c>
      <c r="B376" s="14">
        <v>3</v>
      </c>
      <c r="C376" s="16" t="s">
        <v>1093</v>
      </c>
      <c r="D376" s="17" t="s">
        <v>1094</v>
      </c>
      <c r="E376" s="17" t="s">
        <v>1095</v>
      </c>
      <c r="F376" s="36" t="s">
        <v>1096</v>
      </c>
      <c r="G376" s="36" t="s">
        <v>253</v>
      </c>
      <c r="H376" s="36" t="s">
        <v>1097</v>
      </c>
      <c r="I376" s="19" t="s">
        <v>1105</v>
      </c>
      <c r="J376" s="19" t="s">
        <v>1106</v>
      </c>
      <c r="K376" s="20" t="s">
        <v>1100</v>
      </c>
    </row>
    <row r="377" spans="1:11" ht="29" x14ac:dyDescent="0.35">
      <c r="A377" s="13">
        <v>3</v>
      </c>
      <c r="B377" s="14">
        <v>3</v>
      </c>
      <c r="C377" s="16" t="s">
        <v>1093</v>
      </c>
      <c r="D377" s="17" t="s">
        <v>1094</v>
      </c>
      <c r="E377" s="17" t="s">
        <v>1095</v>
      </c>
      <c r="F377" s="36" t="s">
        <v>1096</v>
      </c>
      <c r="G377" s="36" t="s">
        <v>253</v>
      </c>
      <c r="H377" s="36" t="s">
        <v>1097</v>
      </c>
      <c r="I377" s="19" t="s">
        <v>1107</v>
      </c>
      <c r="J377" s="19" t="s">
        <v>1108</v>
      </c>
      <c r="K377" s="20" t="s">
        <v>1109</v>
      </c>
    </row>
    <row r="378" spans="1:11" ht="29" x14ac:dyDescent="0.35">
      <c r="A378" s="13">
        <v>3</v>
      </c>
      <c r="B378" s="14">
        <v>3</v>
      </c>
      <c r="C378" s="16" t="s">
        <v>1093</v>
      </c>
      <c r="D378" s="45" t="s">
        <v>226</v>
      </c>
      <c r="E378" s="17" t="s">
        <v>1110</v>
      </c>
      <c r="F378" s="36" t="s">
        <v>228</v>
      </c>
      <c r="G378" s="36" t="s">
        <v>229</v>
      </c>
      <c r="H378" s="36" t="s">
        <v>230</v>
      </c>
      <c r="I378" s="19" t="s">
        <v>1111</v>
      </c>
      <c r="J378" s="19" t="s">
        <v>1112</v>
      </c>
      <c r="K378" s="20" t="s">
        <v>1113</v>
      </c>
    </row>
    <row r="379" spans="1:11" ht="29" x14ac:dyDescent="0.35">
      <c r="A379" s="13">
        <v>3</v>
      </c>
      <c r="B379" s="14">
        <v>3</v>
      </c>
      <c r="C379" s="16" t="s">
        <v>1093</v>
      </c>
      <c r="D379" s="45" t="s">
        <v>226</v>
      </c>
      <c r="E379" s="17" t="s">
        <v>1110</v>
      </c>
      <c r="F379" s="36" t="s">
        <v>228</v>
      </c>
      <c r="G379" s="36" t="s">
        <v>229</v>
      </c>
      <c r="H379" s="36" t="s">
        <v>230</v>
      </c>
      <c r="I379" s="19" t="s">
        <v>1114</v>
      </c>
      <c r="J379" s="19" t="s">
        <v>1115</v>
      </c>
      <c r="K379" s="20" t="s">
        <v>1116</v>
      </c>
    </row>
    <row r="380" spans="1:11" ht="29" x14ac:dyDescent="0.35">
      <c r="A380" s="13">
        <v>3</v>
      </c>
      <c r="B380" s="14">
        <v>3</v>
      </c>
      <c r="C380" s="16" t="s">
        <v>1093</v>
      </c>
      <c r="D380" s="45" t="s">
        <v>226</v>
      </c>
      <c r="E380" s="17" t="s">
        <v>1110</v>
      </c>
      <c r="F380" s="36" t="s">
        <v>228</v>
      </c>
      <c r="G380" s="36" t="s">
        <v>229</v>
      </c>
      <c r="H380" s="36" t="s">
        <v>230</v>
      </c>
      <c r="I380" s="19" t="s">
        <v>1117</v>
      </c>
      <c r="J380" s="19" t="s">
        <v>1118</v>
      </c>
      <c r="K380" s="20" t="s">
        <v>1119</v>
      </c>
    </row>
    <row r="381" spans="1:11" ht="29" x14ac:dyDescent="0.35">
      <c r="A381" s="13">
        <v>3</v>
      </c>
      <c r="B381" s="14">
        <v>3</v>
      </c>
      <c r="C381" s="16" t="s">
        <v>1093</v>
      </c>
      <c r="D381" s="45" t="s">
        <v>1094</v>
      </c>
      <c r="E381" s="17" t="s">
        <v>1110</v>
      </c>
      <c r="F381" s="36" t="s">
        <v>1096</v>
      </c>
      <c r="G381" s="36" t="s">
        <v>253</v>
      </c>
      <c r="H381" s="36" t="s">
        <v>1097</v>
      </c>
      <c r="I381" s="19" t="s">
        <v>1120</v>
      </c>
      <c r="J381" s="19" t="s">
        <v>1121</v>
      </c>
      <c r="K381" s="20" t="s">
        <v>1122</v>
      </c>
    </row>
    <row r="382" spans="1:11" ht="29" x14ac:dyDescent="0.35">
      <c r="A382" s="13">
        <v>3</v>
      </c>
      <c r="B382" s="14">
        <v>3</v>
      </c>
      <c r="C382" s="16" t="s">
        <v>1093</v>
      </c>
      <c r="D382" s="45" t="s">
        <v>226</v>
      </c>
      <c r="E382" s="17" t="s">
        <v>1110</v>
      </c>
      <c r="F382" s="36" t="s">
        <v>228</v>
      </c>
      <c r="G382" s="36" t="s">
        <v>229</v>
      </c>
      <c r="H382" s="36" t="s">
        <v>230</v>
      </c>
      <c r="I382" s="19" t="s">
        <v>1123</v>
      </c>
      <c r="J382" s="19" t="s">
        <v>1124</v>
      </c>
      <c r="K382" s="20" t="s">
        <v>337</v>
      </c>
    </row>
    <row r="383" spans="1:11" ht="29" x14ac:dyDescent="0.35">
      <c r="A383" s="13">
        <v>3</v>
      </c>
      <c r="B383" s="14">
        <v>3</v>
      </c>
      <c r="C383" s="16" t="s">
        <v>1093</v>
      </c>
      <c r="D383" s="45" t="s">
        <v>226</v>
      </c>
      <c r="E383" s="17" t="s">
        <v>1110</v>
      </c>
      <c r="F383" s="36" t="s">
        <v>228</v>
      </c>
      <c r="G383" s="36" t="s">
        <v>229</v>
      </c>
      <c r="H383" s="36" t="s">
        <v>230</v>
      </c>
      <c r="I383" s="19" t="s">
        <v>1125</v>
      </c>
      <c r="J383" s="19" t="s">
        <v>1126</v>
      </c>
      <c r="K383" s="20" t="s">
        <v>337</v>
      </c>
    </row>
    <row r="384" spans="1:11" ht="29.5" thickBot="1" x14ac:dyDescent="0.4">
      <c r="A384" s="21">
        <v>3</v>
      </c>
      <c r="B384" s="22">
        <v>3</v>
      </c>
      <c r="C384" s="24" t="s">
        <v>1093</v>
      </c>
      <c r="D384" s="57" t="s">
        <v>226</v>
      </c>
      <c r="E384" s="25" t="s">
        <v>1110</v>
      </c>
      <c r="F384" s="39" t="s">
        <v>228</v>
      </c>
      <c r="G384" s="39" t="s">
        <v>229</v>
      </c>
      <c r="H384" s="39" t="s">
        <v>230</v>
      </c>
      <c r="I384" s="27" t="s">
        <v>1127</v>
      </c>
      <c r="J384" s="27" t="s">
        <v>1128</v>
      </c>
      <c r="K384" s="28" t="s">
        <v>1129</v>
      </c>
    </row>
    <row r="385" spans="1:11" ht="29" x14ac:dyDescent="0.35">
      <c r="A385" s="69">
        <v>2</v>
      </c>
      <c r="B385" s="70">
        <v>8</v>
      </c>
      <c r="C385" s="71" t="s">
        <v>1130</v>
      </c>
      <c r="D385" s="71"/>
      <c r="E385" s="42" t="s">
        <v>1131</v>
      </c>
      <c r="F385" s="33" t="s">
        <v>1132</v>
      </c>
      <c r="G385" s="33" t="s">
        <v>1133</v>
      </c>
      <c r="H385" s="33" t="s">
        <v>1134</v>
      </c>
      <c r="I385" s="11" t="s">
        <v>1135</v>
      </c>
      <c r="J385" s="11" t="s">
        <v>1136</v>
      </c>
      <c r="K385" s="12" t="s">
        <v>1137</v>
      </c>
    </row>
    <row r="386" spans="1:11" ht="29" x14ac:dyDescent="0.35">
      <c r="A386" s="72">
        <v>2</v>
      </c>
      <c r="B386" s="73">
        <v>8</v>
      </c>
      <c r="C386" s="74" t="s">
        <v>1130</v>
      </c>
      <c r="D386" s="74"/>
      <c r="E386" s="45" t="s">
        <v>1131</v>
      </c>
      <c r="F386" s="36" t="s">
        <v>1132</v>
      </c>
      <c r="G386" s="36" t="s">
        <v>1133</v>
      </c>
      <c r="H386" s="36" t="s">
        <v>1134</v>
      </c>
      <c r="I386" s="19" t="s">
        <v>1138</v>
      </c>
      <c r="J386" s="19" t="s">
        <v>1139</v>
      </c>
      <c r="K386" s="20" t="s">
        <v>1137</v>
      </c>
    </row>
    <row r="387" spans="1:11" ht="29" x14ac:dyDescent="0.35">
      <c r="A387" s="72">
        <v>2</v>
      </c>
      <c r="B387" s="73">
        <v>8</v>
      </c>
      <c r="C387" s="74" t="s">
        <v>1130</v>
      </c>
      <c r="D387" s="74"/>
      <c r="E387" s="45" t="s">
        <v>1131</v>
      </c>
      <c r="F387" s="36" t="s">
        <v>1132</v>
      </c>
      <c r="G387" s="36" t="s">
        <v>1133</v>
      </c>
      <c r="H387" s="36" t="s">
        <v>1134</v>
      </c>
      <c r="I387" s="19" t="s">
        <v>1140</v>
      </c>
      <c r="J387" s="19" t="s">
        <v>1141</v>
      </c>
      <c r="K387" s="20" t="s">
        <v>1137</v>
      </c>
    </row>
    <row r="388" spans="1:11" ht="29.5" thickBot="1" x14ac:dyDescent="0.4">
      <c r="A388" s="75">
        <v>2</v>
      </c>
      <c r="B388" s="76">
        <v>8</v>
      </c>
      <c r="C388" s="77" t="s">
        <v>1130</v>
      </c>
      <c r="D388" s="77"/>
      <c r="E388" s="57" t="s">
        <v>1131</v>
      </c>
      <c r="F388" s="39" t="s">
        <v>1132</v>
      </c>
      <c r="G388" s="39" t="s">
        <v>1133</v>
      </c>
      <c r="H388" s="39" t="s">
        <v>1134</v>
      </c>
      <c r="I388" s="27" t="s">
        <v>1017</v>
      </c>
      <c r="J388" s="27" t="s">
        <v>1142</v>
      </c>
      <c r="K388" s="28" t="s">
        <v>1137</v>
      </c>
    </row>
    <row r="389" spans="1:11" ht="29.5" thickBot="1" x14ac:dyDescent="0.4">
      <c r="A389" s="78">
        <v>2</v>
      </c>
      <c r="B389" s="79">
        <v>8</v>
      </c>
      <c r="C389" s="80" t="s">
        <v>1143</v>
      </c>
      <c r="D389" s="80"/>
      <c r="E389" s="81" t="s">
        <v>1131</v>
      </c>
      <c r="F389" s="82" t="s">
        <v>1132</v>
      </c>
      <c r="G389" s="82" t="s">
        <v>1133</v>
      </c>
      <c r="H389" s="82" t="s">
        <v>1134</v>
      </c>
      <c r="I389" s="83" t="s">
        <v>1144</v>
      </c>
      <c r="J389" s="83" t="s">
        <v>1145</v>
      </c>
      <c r="K389" s="84" t="s">
        <v>1146</v>
      </c>
    </row>
    <row r="390" spans="1:11" ht="29" x14ac:dyDescent="0.35">
      <c r="A390" s="5">
        <v>3</v>
      </c>
      <c r="B390" s="6">
        <v>6</v>
      </c>
      <c r="C390" s="8" t="s">
        <v>1147</v>
      </c>
      <c r="D390" s="8" t="s">
        <v>242</v>
      </c>
      <c r="E390" s="53" t="s">
        <v>393</v>
      </c>
      <c r="F390" s="52" t="s">
        <v>244</v>
      </c>
      <c r="G390" s="52" t="s">
        <v>245</v>
      </c>
      <c r="H390" s="9" t="s">
        <v>246</v>
      </c>
      <c r="I390" s="11" t="s">
        <v>1148</v>
      </c>
      <c r="J390" s="11" t="s">
        <v>1149</v>
      </c>
      <c r="K390" s="12" t="s">
        <v>382</v>
      </c>
    </row>
    <row r="391" spans="1:11" ht="29" x14ac:dyDescent="0.35">
      <c r="A391" s="13">
        <v>3</v>
      </c>
      <c r="B391" s="14">
        <v>6</v>
      </c>
      <c r="C391" s="16" t="s">
        <v>1147</v>
      </c>
      <c r="D391" s="16"/>
      <c r="E391" s="17" t="s">
        <v>1150</v>
      </c>
      <c r="F391" s="49" t="s">
        <v>244</v>
      </c>
      <c r="G391" s="49" t="s">
        <v>245</v>
      </c>
      <c r="H391" s="17" t="s">
        <v>246</v>
      </c>
      <c r="I391" s="19" t="s">
        <v>1151</v>
      </c>
      <c r="J391" s="19" t="s">
        <v>1152</v>
      </c>
      <c r="K391" s="20" t="s">
        <v>382</v>
      </c>
    </row>
    <row r="392" spans="1:11" ht="29" x14ac:dyDescent="0.35">
      <c r="A392" s="13">
        <v>3</v>
      </c>
      <c r="B392" s="14">
        <v>6</v>
      </c>
      <c r="C392" s="16" t="s">
        <v>1147</v>
      </c>
      <c r="D392" s="16"/>
      <c r="E392" s="17" t="s">
        <v>1150</v>
      </c>
      <c r="F392" s="49" t="s">
        <v>244</v>
      </c>
      <c r="G392" s="49" t="s">
        <v>245</v>
      </c>
      <c r="H392" s="17" t="s">
        <v>246</v>
      </c>
      <c r="I392" s="19" t="s">
        <v>1153</v>
      </c>
      <c r="J392" s="19" t="s">
        <v>1154</v>
      </c>
      <c r="K392" s="20" t="s">
        <v>382</v>
      </c>
    </row>
    <row r="393" spans="1:11" ht="29" x14ac:dyDescent="0.35">
      <c r="A393" s="13">
        <v>3</v>
      </c>
      <c r="B393" s="14">
        <v>6</v>
      </c>
      <c r="C393" s="16" t="s">
        <v>1147</v>
      </c>
      <c r="D393" s="16"/>
      <c r="E393" s="17" t="s">
        <v>1150</v>
      </c>
      <c r="F393" s="49" t="s">
        <v>244</v>
      </c>
      <c r="G393" s="49" t="s">
        <v>245</v>
      </c>
      <c r="H393" s="17" t="s">
        <v>246</v>
      </c>
      <c r="I393" s="19" t="s">
        <v>1155</v>
      </c>
      <c r="J393" s="19" t="s">
        <v>1156</v>
      </c>
      <c r="K393" s="20" t="s">
        <v>382</v>
      </c>
    </row>
    <row r="394" spans="1:11" ht="29" x14ac:dyDescent="0.35">
      <c r="A394" s="13">
        <v>3</v>
      </c>
      <c r="B394" s="14">
        <v>6</v>
      </c>
      <c r="C394" s="16" t="s">
        <v>1147</v>
      </c>
      <c r="D394" s="16"/>
      <c r="E394" s="17" t="s">
        <v>1150</v>
      </c>
      <c r="F394" s="49" t="s">
        <v>244</v>
      </c>
      <c r="G394" s="49" t="s">
        <v>245</v>
      </c>
      <c r="H394" s="17" t="s">
        <v>246</v>
      </c>
      <c r="I394" s="19" t="s">
        <v>1157</v>
      </c>
      <c r="J394" s="19" t="s">
        <v>1158</v>
      </c>
      <c r="K394" s="20" t="s">
        <v>382</v>
      </c>
    </row>
    <row r="395" spans="1:11" ht="29" x14ac:dyDescent="0.35">
      <c r="A395" s="13">
        <v>3</v>
      </c>
      <c r="B395" s="14">
        <v>6</v>
      </c>
      <c r="C395" s="16" t="s">
        <v>1147</v>
      </c>
      <c r="D395" s="16"/>
      <c r="E395" s="17" t="s">
        <v>1150</v>
      </c>
      <c r="F395" s="49" t="s">
        <v>244</v>
      </c>
      <c r="G395" s="49" t="s">
        <v>245</v>
      </c>
      <c r="H395" s="17" t="s">
        <v>246</v>
      </c>
      <c r="I395" s="19" t="s">
        <v>1159</v>
      </c>
      <c r="J395" s="19" t="s">
        <v>1160</v>
      </c>
      <c r="K395" s="20" t="s">
        <v>382</v>
      </c>
    </row>
    <row r="396" spans="1:11" ht="29" x14ac:dyDescent="0.35">
      <c r="A396" s="13">
        <v>3</v>
      </c>
      <c r="B396" s="14">
        <v>6</v>
      </c>
      <c r="C396" s="16" t="s">
        <v>1147</v>
      </c>
      <c r="D396" s="16"/>
      <c r="E396" s="17" t="s">
        <v>1150</v>
      </c>
      <c r="F396" s="49" t="s">
        <v>244</v>
      </c>
      <c r="G396" s="49" t="s">
        <v>245</v>
      </c>
      <c r="H396" s="17" t="s">
        <v>246</v>
      </c>
      <c r="I396" s="19" t="s">
        <v>1161</v>
      </c>
      <c r="J396" s="19" t="s">
        <v>1162</v>
      </c>
      <c r="K396" s="20" t="s">
        <v>382</v>
      </c>
    </row>
    <row r="397" spans="1:11" ht="29" x14ac:dyDescent="0.35">
      <c r="A397" s="13">
        <v>3</v>
      </c>
      <c r="B397" s="14">
        <v>6</v>
      </c>
      <c r="C397" s="16" t="s">
        <v>1147</v>
      </c>
      <c r="D397" s="16"/>
      <c r="E397" s="17" t="s">
        <v>1150</v>
      </c>
      <c r="F397" s="49" t="s">
        <v>244</v>
      </c>
      <c r="G397" s="49" t="s">
        <v>245</v>
      </c>
      <c r="H397" s="17" t="s">
        <v>246</v>
      </c>
      <c r="I397" s="19" t="s">
        <v>1163</v>
      </c>
      <c r="J397" s="19" t="s">
        <v>1164</v>
      </c>
      <c r="K397" s="20" t="s">
        <v>382</v>
      </c>
    </row>
    <row r="398" spans="1:11" ht="29" x14ac:dyDescent="0.35">
      <c r="A398" s="13">
        <v>3</v>
      </c>
      <c r="B398" s="14">
        <v>6</v>
      </c>
      <c r="C398" s="16" t="s">
        <v>1147</v>
      </c>
      <c r="D398" s="16"/>
      <c r="E398" s="17" t="s">
        <v>1150</v>
      </c>
      <c r="F398" s="49" t="s">
        <v>244</v>
      </c>
      <c r="G398" s="49" t="s">
        <v>245</v>
      </c>
      <c r="H398" s="17" t="s">
        <v>246</v>
      </c>
      <c r="I398" s="19" t="s">
        <v>1165</v>
      </c>
      <c r="J398" s="19" t="s">
        <v>1166</v>
      </c>
      <c r="K398" s="20" t="s">
        <v>382</v>
      </c>
    </row>
    <row r="399" spans="1:11" ht="29" x14ac:dyDescent="0.35">
      <c r="A399" s="13">
        <v>3</v>
      </c>
      <c r="B399" s="14">
        <v>6</v>
      </c>
      <c r="C399" s="16" t="s">
        <v>1147</v>
      </c>
      <c r="D399" s="16"/>
      <c r="E399" s="17" t="s">
        <v>1150</v>
      </c>
      <c r="F399" s="49" t="s">
        <v>244</v>
      </c>
      <c r="G399" s="49" t="s">
        <v>245</v>
      </c>
      <c r="H399" s="17" t="s">
        <v>246</v>
      </c>
      <c r="I399" s="19" t="s">
        <v>1167</v>
      </c>
      <c r="J399" s="19" t="s">
        <v>1168</v>
      </c>
      <c r="K399" s="20" t="s">
        <v>382</v>
      </c>
    </row>
    <row r="400" spans="1:11" ht="29" x14ac:dyDescent="0.35">
      <c r="A400" s="13">
        <v>3</v>
      </c>
      <c r="B400" s="14">
        <v>6</v>
      </c>
      <c r="C400" s="16" t="s">
        <v>1147</v>
      </c>
      <c r="D400" s="16"/>
      <c r="E400" s="17" t="s">
        <v>1150</v>
      </c>
      <c r="F400" s="49" t="s">
        <v>244</v>
      </c>
      <c r="G400" s="49" t="s">
        <v>245</v>
      </c>
      <c r="H400" s="17" t="s">
        <v>246</v>
      </c>
      <c r="I400" s="19" t="s">
        <v>1169</v>
      </c>
      <c r="J400" s="19" t="s">
        <v>1170</v>
      </c>
      <c r="K400" s="20" t="s">
        <v>382</v>
      </c>
    </row>
    <row r="401" spans="1:11" ht="29" x14ac:dyDescent="0.35">
      <c r="A401" s="13">
        <v>3</v>
      </c>
      <c r="B401" s="14">
        <v>6</v>
      </c>
      <c r="C401" s="16" t="s">
        <v>1147</v>
      </c>
      <c r="D401" s="16"/>
      <c r="E401" s="17" t="s">
        <v>1150</v>
      </c>
      <c r="F401" s="49" t="s">
        <v>244</v>
      </c>
      <c r="G401" s="49" t="s">
        <v>245</v>
      </c>
      <c r="H401" s="17" t="s">
        <v>246</v>
      </c>
      <c r="I401" s="19" t="s">
        <v>1171</v>
      </c>
      <c r="J401" s="19" t="s">
        <v>1172</v>
      </c>
      <c r="K401" s="20" t="s">
        <v>382</v>
      </c>
    </row>
    <row r="402" spans="1:11" x14ac:dyDescent="0.35">
      <c r="A402" s="13">
        <v>3</v>
      </c>
      <c r="B402" s="14">
        <v>6</v>
      </c>
      <c r="C402" s="16" t="s">
        <v>1147</v>
      </c>
      <c r="D402" s="16"/>
      <c r="E402" s="17" t="s">
        <v>1173</v>
      </c>
      <c r="F402" s="49" t="s">
        <v>366</v>
      </c>
      <c r="G402" s="49" t="s">
        <v>367</v>
      </c>
      <c r="H402" s="17" t="s">
        <v>368</v>
      </c>
      <c r="I402" s="19" t="s">
        <v>1174</v>
      </c>
      <c r="J402" s="19" t="s">
        <v>1175</v>
      </c>
      <c r="K402" s="20" t="s">
        <v>382</v>
      </c>
    </row>
    <row r="403" spans="1:11" x14ac:dyDescent="0.35">
      <c r="A403" s="13">
        <v>3</v>
      </c>
      <c r="B403" s="14">
        <v>6</v>
      </c>
      <c r="C403" s="16" t="s">
        <v>1147</v>
      </c>
      <c r="D403" s="16"/>
      <c r="E403" s="17" t="s">
        <v>1173</v>
      </c>
      <c r="F403" s="49" t="s">
        <v>366</v>
      </c>
      <c r="G403" s="49" t="s">
        <v>367</v>
      </c>
      <c r="H403" s="17" t="s">
        <v>368</v>
      </c>
      <c r="I403" s="19" t="s">
        <v>1176</v>
      </c>
      <c r="J403" s="19" t="s">
        <v>1177</v>
      </c>
      <c r="K403" s="20" t="s">
        <v>382</v>
      </c>
    </row>
    <row r="404" spans="1:11" x14ac:dyDescent="0.35">
      <c r="A404" s="13">
        <v>3</v>
      </c>
      <c r="B404" s="14">
        <v>6</v>
      </c>
      <c r="C404" s="16" t="s">
        <v>1147</v>
      </c>
      <c r="D404" s="16"/>
      <c r="E404" s="17" t="s">
        <v>1173</v>
      </c>
      <c r="F404" s="49" t="s">
        <v>366</v>
      </c>
      <c r="G404" s="49" t="s">
        <v>367</v>
      </c>
      <c r="H404" s="17" t="s">
        <v>368</v>
      </c>
      <c r="I404" s="19" t="s">
        <v>1178</v>
      </c>
      <c r="J404" s="19" t="s">
        <v>1179</v>
      </c>
      <c r="K404" s="20" t="s">
        <v>382</v>
      </c>
    </row>
    <row r="405" spans="1:11" x14ac:dyDescent="0.35">
      <c r="A405" s="13">
        <v>3</v>
      </c>
      <c r="B405" s="14">
        <v>6</v>
      </c>
      <c r="C405" s="16" t="s">
        <v>1147</v>
      </c>
      <c r="D405" s="16"/>
      <c r="E405" s="17" t="s">
        <v>1173</v>
      </c>
      <c r="F405" s="49" t="s">
        <v>366</v>
      </c>
      <c r="G405" s="49" t="s">
        <v>367</v>
      </c>
      <c r="H405" s="17" t="s">
        <v>368</v>
      </c>
      <c r="I405" s="19" t="s">
        <v>1180</v>
      </c>
      <c r="J405" s="19" t="s">
        <v>1181</v>
      </c>
      <c r="K405" s="20" t="s">
        <v>382</v>
      </c>
    </row>
    <row r="406" spans="1:11" x14ac:dyDescent="0.35">
      <c r="A406" s="13">
        <v>3</v>
      </c>
      <c r="B406" s="14">
        <v>6</v>
      </c>
      <c r="C406" s="16" t="s">
        <v>1147</v>
      </c>
      <c r="D406" s="16"/>
      <c r="E406" s="17" t="s">
        <v>1173</v>
      </c>
      <c r="F406" s="49" t="s">
        <v>366</v>
      </c>
      <c r="G406" s="49" t="s">
        <v>367</v>
      </c>
      <c r="H406" s="17" t="s">
        <v>368</v>
      </c>
      <c r="I406" s="19" t="s">
        <v>1182</v>
      </c>
      <c r="J406" s="19" t="s">
        <v>1183</v>
      </c>
      <c r="K406" s="20" t="s">
        <v>382</v>
      </c>
    </row>
    <row r="407" spans="1:11" x14ac:dyDescent="0.35">
      <c r="A407" s="13">
        <v>3</v>
      </c>
      <c r="B407" s="14">
        <v>6</v>
      </c>
      <c r="C407" s="16" t="s">
        <v>1147</v>
      </c>
      <c r="D407" s="16"/>
      <c r="E407" s="17" t="s">
        <v>1173</v>
      </c>
      <c r="F407" s="49" t="s">
        <v>366</v>
      </c>
      <c r="G407" s="49" t="s">
        <v>367</v>
      </c>
      <c r="H407" s="17" t="s">
        <v>368</v>
      </c>
      <c r="I407" s="19" t="s">
        <v>1184</v>
      </c>
      <c r="J407" s="19" t="s">
        <v>1185</v>
      </c>
      <c r="K407" s="20" t="s">
        <v>382</v>
      </c>
    </row>
    <row r="408" spans="1:11" x14ac:dyDescent="0.35">
      <c r="A408" s="13">
        <v>3</v>
      </c>
      <c r="B408" s="14">
        <v>6</v>
      </c>
      <c r="C408" s="16" t="s">
        <v>1147</v>
      </c>
      <c r="D408" s="16"/>
      <c r="E408" s="17" t="s">
        <v>1173</v>
      </c>
      <c r="F408" s="49" t="s">
        <v>366</v>
      </c>
      <c r="G408" s="49" t="s">
        <v>367</v>
      </c>
      <c r="H408" s="17" t="s">
        <v>368</v>
      </c>
      <c r="I408" s="19" t="s">
        <v>1186</v>
      </c>
      <c r="J408" s="19" t="s">
        <v>1187</v>
      </c>
      <c r="K408" s="20" t="s">
        <v>382</v>
      </c>
    </row>
    <row r="409" spans="1:11" x14ac:dyDescent="0.35">
      <c r="A409" s="13">
        <v>3</v>
      </c>
      <c r="B409" s="14">
        <v>6</v>
      </c>
      <c r="C409" s="16" t="s">
        <v>1147</v>
      </c>
      <c r="D409" s="16"/>
      <c r="E409" s="17" t="s">
        <v>1173</v>
      </c>
      <c r="F409" s="49" t="s">
        <v>366</v>
      </c>
      <c r="G409" s="49" t="s">
        <v>367</v>
      </c>
      <c r="H409" s="17" t="s">
        <v>368</v>
      </c>
      <c r="I409" s="19" t="s">
        <v>1188</v>
      </c>
      <c r="J409" s="19" t="s">
        <v>1189</v>
      </c>
      <c r="K409" s="20" t="s">
        <v>382</v>
      </c>
    </row>
    <row r="410" spans="1:11" x14ac:dyDescent="0.35">
      <c r="A410" s="13">
        <v>3</v>
      </c>
      <c r="B410" s="14">
        <v>6</v>
      </c>
      <c r="C410" s="16" t="s">
        <v>1147</v>
      </c>
      <c r="D410" s="16"/>
      <c r="E410" s="17" t="s">
        <v>1173</v>
      </c>
      <c r="F410" s="49" t="s">
        <v>366</v>
      </c>
      <c r="G410" s="49" t="s">
        <v>367</v>
      </c>
      <c r="H410" s="17" t="s">
        <v>368</v>
      </c>
      <c r="I410" s="19" t="s">
        <v>1190</v>
      </c>
      <c r="J410" s="19" t="s">
        <v>1191</v>
      </c>
      <c r="K410" s="20" t="s">
        <v>382</v>
      </c>
    </row>
    <row r="411" spans="1:11" x14ac:dyDescent="0.35">
      <c r="A411" s="13">
        <v>3</v>
      </c>
      <c r="B411" s="14">
        <v>6</v>
      </c>
      <c r="C411" s="16" t="s">
        <v>1147</v>
      </c>
      <c r="D411" s="16"/>
      <c r="E411" s="17" t="s">
        <v>1173</v>
      </c>
      <c r="F411" s="49" t="s">
        <v>366</v>
      </c>
      <c r="G411" s="49" t="s">
        <v>367</v>
      </c>
      <c r="H411" s="17" t="s">
        <v>368</v>
      </c>
      <c r="I411" s="47" t="s">
        <v>1192</v>
      </c>
      <c r="J411" s="47" t="s">
        <v>1193</v>
      </c>
      <c r="K411" s="48" t="s">
        <v>382</v>
      </c>
    </row>
    <row r="412" spans="1:11" x14ac:dyDescent="0.35">
      <c r="A412" s="13">
        <v>3</v>
      </c>
      <c r="B412" s="14">
        <v>6</v>
      </c>
      <c r="C412" s="16" t="s">
        <v>1147</v>
      </c>
      <c r="D412" s="16"/>
      <c r="E412" s="17" t="s">
        <v>1194</v>
      </c>
      <c r="F412" s="49" t="s">
        <v>279</v>
      </c>
      <c r="G412" s="49" t="s">
        <v>280</v>
      </c>
      <c r="H412" s="17" t="s">
        <v>281</v>
      </c>
      <c r="I412" s="19" t="s">
        <v>1195</v>
      </c>
      <c r="J412" s="19" t="s">
        <v>1196</v>
      </c>
      <c r="K412" s="20" t="s">
        <v>382</v>
      </c>
    </row>
    <row r="413" spans="1:11" x14ac:dyDescent="0.35">
      <c r="A413" s="13">
        <v>3</v>
      </c>
      <c r="B413" s="14">
        <v>6</v>
      </c>
      <c r="C413" s="16" t="s">
        <v>1147</v>
      </c>
      <c r="D413" s="16"/>
      <c r="E413" s="17" t="s">
        <v>1197</v>
      </c>
      <c r="F413" s="49" t="s">
        <v>1198</v>
      </c>
      <c r="G413" s="49" t="s">
        <v>1133</v>
      </c>
      <c r="H413" s="17" t="s">
        <v>1199</v>
      </c>
      <c r="I413" s="19" t="s">
        <v>1200</v>
      </c>
      <c r="J413" s="19" t="s">
        <v>1201</v>
      </c>
      <c r="K413" s="20" t="s">
        <v>1202</v>
      </c>
    </row>
    <row r="414" spans="1:11" x14ac:dyDescent="0.35">
      <c r="A414" s="13">
        <v>3</v>
      </c>
      <c r="B414" s="14">
        <v>6</v>
      </c>
      <c r="C414" s="16" t="s">
        <v>1147</v>
      </c>
      <c r="D414" s="16"/>
      <c r="E414" s="17" t="s">
        <v>1197</v>
      </c>
      <c r="F414" s="49" t="s">
        <v>1198</v>
      </c>
      <c r="G414" s="49" t="s">
        <v>1133</v>
      </c>
      <c r="H414" s="17" t="s">
        <v>1199</v>
      </c>
      <c r="I414" s="19" t="s">
        <v>1203</v>
      </c>
      <c r="J414" s="19" t="s">
        <v>1204</v>
      </c>
      <c r="K414" s="20" t="s">
        <v>382</v>
      </c>
    </row>
    <row r="415" spans="1:11" x14ac:dyDescent="0.35">
      <c r="A415" s="13">
        <v>3</v>
      </c>
      <c r="B415" s="14">
        <v>6</v>
      </c>
      <c r="C415" s="16" t="s">
        <v>1147</v>
      </c>
      <c r="D415" s="16"/>
      <c r="E415" s="17" t="s">
        <v>1197</v>
      </c>
      <c r="F415" s="49" t="s">
        <v>1198</v>
      </c>
      <c r="G415" s="49" t="s">
        <v>1133</v>
      </c>
      <c r="H415" s="17" t="s">
        <v>1199</v>
      </c>
      <c r="I415" s="19" t="s">
        <v>1205</v>
      </c>
      <c r="J415" s="19" t="s">
        <v>1206</v>
      </c>
      <c r="K415" s="20" t="s">
        <v>382</v>
      </c>
    </row>
    <row r="416" spans="1:11" x14ac:dyDescent="0.35">
      <c r="A416" s="13">
        <v>3</v>
      </c>
      <c r="B416" s="14">
        <v>6</v>
      </c>
      <c r="C416" s="16" t="s">
        <v>1147</v>
      </c>
      <c r="D416" s="16"/>
      <c r="E416" s="17" t="s">
        <v>1197</v>
      </c>
      <c r="F416" s="49" t="s">
        <v>1198</v>
      </c>
      <c r="G416" s="49" t="s">
        <v>1133</v>
      </c>
      <c r="H416" s="17" t="s">
        <v>1199</v>
      </c>
      <c r="I416" s="19" t="s">
        <v>1207</v>
      </c>
      <c r="J416" s="19" t="s">
        <v>1208</v>
      </c>
      <c r="K416" s="20" t="s">
        <v>382</v>
      </c>
    </row>
    <row r="417" spans="1:11" x14ac:dyDescent="0.35">
      <c r="A417" s="13">
        <v>3</v>
      </c>
      <c r="B417" s="14">
        <v>6</v>
      </c>
      <c r="C417" s="16" t="s">
        <v>1147</v>
      </c>
      <c r="D417" s="16"/>
      <c r="E417" s="17" t="s">
        <v>1197</v>
      </c>
      <c r="F417" s="49" t="s">
        <v>1198</v>
      </c>
      <c r="G417" s="49" t="s">
        <v>1133</v>
      </c>
      <c r="H417" s="17" t="s">
        <v>1199</v>
      </c>
      <c r="I417" s="19" t="s">
        <v>1209</v>
      </c>
      <c r="J417" s="19" t="s">
        <v>1210</v>
      </c>
      <c r="K417" s="20" t="s">
        <v>382</v>
      </c>
    </row>
    <row r="418" spans="1:11" x14ac:dyDescent="0.35">
      <c r="A418" s="13">
        <v>3</v>
      </c>
      <c r="B418" s="14">
        <v>6</v>
      </c>
      <c r="C418" s="16" t="s">
        <v>1147</v>
      </c>
      <c r="D418" s="16"/>
      <c r="E418" s="17" t="s">
        <v>1197</v>
      </c>
      <c r="F418" s="49" t="s">
        <v>1198</v>
      </c>
      <c r="G418" s="49" t="s">
        <v>1133</v>
      </c>
      <c r="H418" s="17" t="s">
        <v>1199</v>
      </c>
      <c r="I418" s="19" t="s">
        <v>1211</v>
      </c>
      <c r="J418" s="19" t="s">
        <v>1212</v>
      </c>
      <c r="K418" s="20" t="s">
        <v>382</v>
      </c>
    </row>
    <row r="419" spans="1:11" x14ac:dyDescent="0.35">
      <c r="A419" s="13">
        <v>3</v>
      </c>
      <c r="B419" s="14">
        <v>6</v>
      </c>
      <c r="C419" s="16" t="s">
        <v>1147</v>
      </c>
      <c r="D419" s="16"/>
      <c r="E419" s="17" t="s">
        <v>1197</v>
      </c>
      <c r="F419" s="49" t="s">
        <v>1198</v>
      </c>
      <c r="G419" s="49" t="s">
        <v>1133</v>
      </c>
      <c r="H419" s="17" t="s">
        <v>1199</v>
      </c>
      <c r="I419" s="19" t="s">
        <v>1213</v>
      </c>
      <c r="J419" s="19" t="s">
        <v>1214</v>
      </c>
      <c r="K419" s="20" t="s">
        <v>382</v>
      </c>
    </row>
    <row r="420" spans="1:11" x14ac:dyDescent="0.35">
      <c r="A420" s="13">
        <v>3</v>
      </c>
      <c r="B420" s="14">
        <v>6</v>
      </c>
      <c r="C420" s="16" t="s">
        <v>1147</v>
      </c>
      <c r="D420" s="16"/>
      <c r="E420" s="17" t="s">
        <v>1197</v>
      </c>
      <c r="F420" s="49" t="s">
        <v>1198</v>
      </c>
      <c r="G420" s="49" t="s">
        <v>1133</v>
      </c>
      <c r="H420" s="17" t="s">
        <v>1199</v>
      </c>
      <c r="I420" s="19" t="s">
        <v>1215</v>
      </c>
      <c r="J420" s="19" t="s">
        <v>1216</v>
      </c>
      <c r="K420" s="20" t="s">
        <v>382</v>
      </c>
    </row>
    <row r="421" spans="1:11" x14ac:dyDescent="0.35">
      <c r="A421" s="13">
        <v>3</v>
      </c>
      <c r="B421" s="14">
        <v>6</v>
      </c>
      <c r="C421" s="16" t="s">
        <v>1147</v>
      </c>
      <c r="D421" s="16"/>
      <c r="E421" s="17" t="s">
        <v>1197</v>
      </c>
      <c r="F421" s="49" t="s">
        <v>1198</v>
      </c>
      <c r="G421" s="49" t="s">
        <v>1133</v>
      </c>
      <c r="H421" s="17" t="s">
        <v>1199</v>
      </c>
      <c r="I421" s="19" t="s">
        <v>1217</v>
      </c>
      <c r="J421" s="19" t="s">
        <v>1218</v>
      </c>
      <c r="K421" s="20" t="s">
        <v>382</v>
      </c>
    </row>
    <row r="422" spans="1:11" x14ac:dyDescent="0.35">
      <c r="A422" s="13">
        <v>3</v>
      </c>
      <c r="B422" s="14">
        <v>6</v>
      </c>
      <c r="C422" s="16" t="s">
        <v>1147</v>
      </c>
      <c r="D422" s="16"/>
      <c r="E422" s="17" t="s">
        <v>1197</v>
      </c>
      <c r="F422" s="49" t="s">
        <v>1198</v>
      </c>
      <c r="G422" s="49" t="s">
        <v>1133</v>
      </c>
      <c r="H422" s="17" t="s">
        <v>1199</v>
      </c>
      <c r="I422" s="19" t="s">
        <v>1219</v>
      </c>
      <c r="J422" s="19" t="s">
        <v>1220</v>
      </c>
      <c r="K422" s="20" t="s">
        <v>382</v>
      </c>
    </row>
    <row r="423" spans="1:11" x14ac:dyDescent="0.35">
      <c r="A423" s="13">
        <v>3</v>
      </c>
      <c r="B423" s="14">
        <v>6</v>
      </c>
      <c r="C423" s="16" t="s">
        <v>1147</v>
      </c>
      <c r="D423" s="16"/>
      <c r="E423" s="17" t="s">
        <v>1197</v>
      </c>
      <c r="F423" s="49" t="s">
        <v>1198</v>
      </c>
      <c r="G423" s="49" t="s">
        <v>1133</v>
      </c>
      <c r="H423" s="17" t="s">
        <v>1199</v>
      </c>
      <c r="I423" s="19" t="s">
        <v>1221</v>
      </c>
      <c r="J423" s="19" t="s">
        <v>1222</v>
      </c>
      <c r="K423" s="20" t="s">
        <v>382</v>
      </c>
    </row>
    <row r="424" spans="1:11" x14ac:dyDescent="0.35">
      <c r="A424" s="13">
        <v>3</v>
      </c>
      <c r="B424" s="14">
        <v>6</v>
      </c>
      <c r="C424" s="16" t="s">
        <v>1147</v>
      </c>
      <c r="D424" s="16"/>
      <c r="E424" s="17" t="s">
        <v>1223</v>
      </c>
      <c r="F424" s="49" t="s">
        <v>1224</v>
      </c>
      <c r="G424" s="49" t="s">
        <v>11</v>
      </c>
      <c r="H424" s="17" t="s">
        <v>1225</v>
      </c>
      <c r="I424" s="19" t="s">
        <v>1226</v>
      </c>
      <c r="J424" s="19" t="s">
        <v>1227</v>
      </c>
      <c r="K424" s="20" t="s">
        <v>382</v>
      </c>
    </row>
    <row r="425" spans="1:11" x14ac:dyDescent="0.35">
      <c r="A425" s="13">
        <v>3</v>
      </c>
      <c r="B425" s="14">
        <v>6</v>
      </c>
      <c r="C425" s="16" t="s">
        <v>1147</v>
      </c>
      <c r="D425" s="16"/>
      <c r="E425" s="17" t="s">
        <v>1223</v>
      </c>
      <c r="F425" s="49" t="s">
        <v>1224</v>
      </c>
      <c r="G425" s="49" t="s">
        <v>11</v>
      </c>
      <c r="H425" s="17" t="s">
        <v>1225</v>
      </c>
      <c r="I425" s="19" t="s">
        <v>1228</v>
      </c>
      <c r="J425" s="19" t="s">
        <v>1229</v>
      </c>
      <c r="K425" s="20" t="s">
        <v>382</v>
      </c>
    </row>
    <row r="426" spans="1:11" x14ac:dyDescent="0.35">
      <c r="A426" s="13">
        <v>3</v>
      </c>
      <c r="B426" s="14">
        <v>6</v>
      </c>
      <c r="C426" s="16" t="s">
        <v>1147</v>
      </c>
      <c r="D426" s="16"/>
      <c r="E426" s="17" t="s">
        <v>1223</v>
      </c>
      <c r="F426" s="49" t="s">
        <v>1224</v>
      </c>
      <c r="G426" s="49" t="s">
        <v>11</v>
      </c>
      <c r="H426" s="17" t="s">
        <v>1225</v>
      </c>
      <c r="I426" s="19" t="s">
        <v>1230</v>
      </c>
      <c r="J426" s="19" t="s">
        <v>1231</v>
      </c>
      <c r="K426" s="20" t="s">
        <v>382</v>
      </c>
    </row>
    <row r="427" spans="1:11" x14ac:dyDescent="0.35">
      <c r="A427" s="13">
        <v>3</v>
      </c>
      <c r="B427" s="14">
        <v>6</v>
      </c>
      <c r="C427" s="16" t="s">
        <v>1147</v>
      </c>
      <c r="D427" s="16"/>
      <c r="E427" s="17" t="s">
        <v>1223</v>
      </c>
      <c r="F427" s="49" t="s">
        <v>1224</v>
      </c>
      <c r="G427" s="49" t="s">
        <v>11</v>
      </c>
      <c r="H427" s="17" t="s">
        <v>1225</v>
      </c>
      <c r="I427" s="19" t="s">
        <v>1232</v>
      </c>
      <c r="J427" s="19" t="s">
        <v>1233</v>
      </c>
      <c r="K427" s="20" t="s">
        <v>382</v>
      </c>
    </row>
    <row r="428" spans="1:11" x14ac:dyDescent="0.35">
      <c r="A428" s="13">
        <v>3</v>
      </c>
      <c r="B428" s="14">
        <v>6</v>
      </c>
      <c r="C428" s="16" t="s">
        <v>1147</v>
      </c>
      <c r="D428" s="16"/>
      <c r="E428" s="17" t="s">
        <v>1223</v>
      </c>
      <c r="F428" s="49" t="s">
        <v>1224</v>
      </c>
      <c r="G428" s="49" t="s">
        <v>11</v>
      </c>
      <c r="H428" s="17" t="s">
        <v>1225</v>
      </c>
      <c r="I428" s="19" t="s">
        <v>1234</v>
      </c>
      <c r="J428" s="19" t="s">
        <v>1235</v>
      </c>
      <c r="K428" s="20" t="s">
        <v>382</v>
      </c>
    </row>
    <row r="429" spans="1:11" x14ac:dyDescent="0.35">
      <c r="A429" s="13">
        <v>3</v>
      </c>
      <c r="B429" s="14">
        <v>6</v>
      </c>
      <c r="C429" s="16" t="s">
        <v>1147</v>
      </c>
      <c r="D429" s="16"/>
      <c r="E429" s="17" t="s">
        <v>1223</v>
      </c>
      <c r="F429" s="49" t="s">
        <v>1224</v>
      </c>
      <c r="G429" s="49" t="s">
        <v>11</v>
      </c>
      <c r="H429" s="17" t="s">
        <v>1225</v>
      </c>
      <c r="I429" s="19" t="s">
        <v>1236</v>
      </c>
      <c r="J429" s="19" t="s">
        <v>1237</v>
      </c>
      <c r="K429" s="20" t="s">
        <v>382</v>
      </c>
    </row>
    <row r="430" spans="1:11" x14ac:dyDescent="0.35">
      <c r="A430" s="13">
        <v>3</v>
      </c>
      <c r="B430" s="14">
        <v>6</v>
      </c>
      <c r="C430" s="16" t="s">
        <v>1147</v>
      </c>
      <c r="D430" s="16"/>
      <c r="E430" s="17" t="s">
        <v>1223</v>
      </c>
      <c r="F430" s="49" t="s">
        <v>1224</v>
      </c>
      <c r="G430" s="49" t="s">
        <v>11</v>
      </c>
      <c r="H430" s="17" t="s">
        <v>1225</v>
      </c>
      <c r="I430" s="19" t="s">
        <v>1238</v>
      </c>
      <c r="J430" s="19" t="s">
        <v>1239</v>
      </c>
      <c r="K430" s="20" t="s">
        <v>382</v>
      </c>
    </row>
    <row r="431" spans="1:11" x14ac:dyDescent="0.35">
      <c r="A431" s="13">
        <v>3</v>
      </c>
      <c r="B431" s="14">
        <v>6</v>
      </c>
      <c r="C431" s="16" t="s">
        <v>1147</v>
      </c>
      <c r="D431" s="16"/>
      <c r="E431" s="17" t="s">
        <v>1223</v>
      </c>
      <c r="F431" s="49" t="s">
        <v>1224</v>
      </c>
      <c r="G431" s="49" t="s">
        <v>11</v>
      </c>
      <c r="H431" s="17" t="s">
        <v>1225</v>
      </c>
      <c r="I431" s="19" t="s">
        <v>1240</v>
      </c>
      <c r="J431" s="19" t="s">
        <v>1241</v>
      </c>
      <c r="K431" s="20" t="s">
        <v>382</v>
      </c>
    </row>
    <row r="432" spans="1:11" x14ac:dyDescent="0.35">
      <c r="A432" s="13">
        <v>3</v>
      </c>
      <c r="B432" s="14">
        <v>6</v>
      </c>
      <c r="C432" s="16" t="s">
        <v>1147</v>
      </c>
      <c r="D432" s="16"/>
      <c r="E432" s="17" t="s">
        <v>1223</v>
      </c>
      <c r="F432" s="49" t="s">
        <v>1224</v>
      </c>
      <c r="G432" s="49" t="s">
        <v>11</v>
      </c>
      <c r="H432" s="17" t="s">
        <v>1225</v>
      </c>
      <c r="I432" s="19" t="s">
        <v>1242</v>
      </c>
      <c r="J432" s="19" t="s">
        <v>1243</v>
      </c>
      <c r="K432" s="20" t="s">
        <v>382</v>
      </c>
    </row>
    <row r="433" spans="1:11" x14ac:dyDescent="0.35">
      <c r="A433" s="13">
        <v>3</v>
      </c>
      <c r="B433" s="14">
        <v>6</v>
      </c>
      <c r="C433" s="16" t="s">
        <v>1147</v>
      </c>
      <c r="D433" s="16"/>
      <c r="E433" s="17" t="s">
        <v>1223</v>
      </c>
      <c r="F433" s="49" t="s">
        <v>1224</v>
      </c>
      <c r="G433" s="49" t="s">
        <v>11</v>
      </c>
      <c r="H433" s="17" t="s">
        <v>1225</v>
      </c>
      <c r="I433" s="19" t="s">
        <v>1244</v>
      </c>
      <c r="J433" s="19" t="s">
        <v>1245</v>
      </c>
      <c r="K433" s="20" t="s">
        <v>382</v>
      </c>
    </row>
    <row r="434" spans="1:11" x14ac:dyDescent="0.35">
      <c r="A434" s="13">
        <v>3</v>
      </c>
      <c r="B434" s="14">
        <v>6</v>
      </c>
      <c r="C434" s="16" t="s">
        <v>1147</v>
      </c>
      <c r="D434" s="16"/>
      <c r="E434" s="17" t="s">
        <v>1223</v>
      </c>
      <c r="F434" s="49" t="s">
        <v>1224</v>
      </c>
      <c r="G434" s="49" t="s">
        <v>11</v>
      </c>
      <c r="H434" s="17" t="s">
        <v>1225</v>
      </c>
      <c r="I434" s="19" t="s">
        <v>1246</v>
      </c>
      <c r="J434" s="19" t="s">
        <v>1247</v>
      </c>
      <c r="K434" s="20" t="s">
        <v>382</v>
      </c>
    </row>
    <row r="435" spans="1:11" x14ac:dyDescent="0.35">
      <c r="A435" s="13">
        <v>3</v>
      </c>
      <c r="B435" s="14">
        <v>6</v>
      </c>
      <c r="C435" s="16" t="s">
        <v>1147</v>
      </c>
      <c r="D435" s="16"/>
      <c r="E435" s="17" t="s">
        <v>1223</v>
      </c>
      <c r="F435" s="49" t="s">
        <v>1224</v>
      </c>
      <c r="G435" s="49" t="s">
        <v>11</v>
      </c>
      <c r="H435" s="17" t="s">
        <v>1225</v>
      </c>
      <c r="I435" s="19" t="s">
        <v>1248</v>
      </c>
      <c r="J435" s="19" t="s">
        <v>1249</v>
      </c>
      <c r="K435" s="20" t="s">
        <v>382</v>
      </c>
    </row>
    <row r="436" spans="1:11" x14ac:dyDescent="0.35">
      <c r="A436" s="13">
        <v>3</v>
      </c>
      <c r="B436" s="14">
        <v>6</v>
      </c>
      <c r="C436" s="16" t="s">
        <v>1147</v>
      </c>
      <c r="D436" s="16"/>
      <c r="E436" s="17" t="s">
        <v>1223</v>
      </c>
      <c r="F436" s="49" t="s">
        <v>1224</v>
      </c>
      <c r="G436" s="49" t="s">
        <v>11</v>
      </c>
      <c r="H436" s="17" t="s">
        <v>1225</v>
      </c>
      <c r="I436" s="19" t="s">
        <v>1250</v>
      </c>
      <c r="J436" s="19" t="s">
        <v>1251</v>
      </c>
      <c r="K436" s="20" t="s">
        <v>382</v>
      </c>
    </row>
    <row r="437" spans="1:11" x14ac:dyDescent="0.35">
      <c r="A437" s="13">
        <v>3</v>
      </c>
      <c r="B437" s="14">
        <v>6</v>
      </c>
      <c r="C437" s="16" t="s">
        <v>1147</v>
      </c>
      <c r="D437" s="16"/>
      <c r="E437" s="17" t="s">
        <v>1223</v>
      </c>
      <c r="F437" s="49" t="s">
        <v>1224</v>
      </c>
      <c r="G437" s="49" t="s">
        <v>11</v>
      </c>
      <c r="H437" s="17" t="s">
        <v>1225</v>
      </c>
      <c r="I437" s="19" t="s">
        <v>1252</v>
      </c>
      <c r="J437" s="19" t="s">
        <v>399</v>
      </c>
      <c r="K437" s="20" t="s">
        <v>392</v>
      </c>
    </row>
    <row r="438" spans="1:11" x14ac:dyDescent="0.35">
      <c r="A438" s="13">
        <v>3</v>
      </c>
      <c r="B438" s="14">
        <v>6</v>
      </c>
      <c r="C438" s="16" t="s">
        <v>1147</v>
      </c>
      <c r="D438" s="16"/>
      <c r="E438" s="17" t="s">
        <v>1253</v>
      </c>
      <c r="F438" s="49" t="s">
        <v>1254</v>
      </c>
      <c r="G438" s="49" t="s">
        <v>1255</v>
      </c>
      <c r="H438" s="17" t="s">
        <v>1225</v>
      </c>
      <c r="I438" s="19" t="s">
        <v>1256</v>
      </c>
      <c r="J438" s="19" t="s">
        <v>1257</v>
      </c>
      <c r="K438" s="20" t="s">
        <v>382</v>
      </c>
    </row>
    <row r="439" spans="1:11" x14ac:dyDescent="0.35">
      <c r="A439" s="13">
        <v>3</v>
      </c>
      <c r="B439" s="14">
        <v>6</v>
      </c>
      <c r="C439" s="16" t="s">
        <v>1147</v>
      </c>
      <c r="D439" s="16"/>
      <c r="E439" s="17" t="s">
        <v>1253</v>
      </c>
      <c r="F439" s="49" t="s">
        <v>1254</v>
      </c>
      <c r="G439" s="49" t="s">
        <v>1255</v>
      </c>
      <c r="H439" s="17" t="s">
        <v>1225</v>
      </c>
      <c r="I439" s="19" t="s">
        <v>1258</v>
      </c>
      <c r="J439" s="19" t="s">
        <v>1259</v>
      </c>
      <c r="K439" s="20" t="s">
        <v>382</v>
      </c>
    </row>
    <row r="440" spans="1:11" x14ac:dyDescent="0.35">
      <c r="A440" s="13">
        <v>3</v>
      </c>
      <c r="B440" s="14">
        <v>6</v>
      </c>
      <c r="C440" s="16" t="s">
        <v>1147</v>
      </c>
      <c r="D440" s="16"/>
      <c r="E440" s="17" t="s">
        <v>1253</v>
      </c>
      <c r="F440" s="49" t="s">
        <v>1254</v>
      </c>
      <c r="G440" s="49" t="s">
        <v>1255</v>
      </c>
      <c r="H440" s="17" t="s">
        <v>1225</v>
      </c>
      <c r="I440" s="19" t="s">
        <v>1260</v>
      </c>
      <c r="J440" s="19" t="s">
        <v>1261</v>
      </c>
      <c r="K440" s="20" t="s">
        <v>382</v>
      </c>
    </row>
    <row r="441" spans="1:11" x14ac:dyDescent="0.35">
      <c r="A441" s="13">
        <v>3</v>
      </c>
      <c r="B441" s="14">
        <v>6</v>
      </c>
      <c r="C441" s="16" t="s">
        <v>1147</v>
      </c>
      <c r="D441" s="16"/>
      <c r="E441" s="17" t="s">
        <v>1253</v>
      </c>
      <c r="F441" s="49" t="s">
        <v>1254</v>
      </c>
      <c r="G441" s="49" t="s">
        <v>1255</v>
      </c>
      <c r="H441" s="17" t="s">
        <v>1225</v>
      </c>
      <c r="I441" s="19" t="s">
        <v>1262</v>
      </c>
      <c r="J441" s="19" t="s">
        <v>1263</v>
      </c>
      <c r="K441" s="20" t="s">
        <v>382</v>
      </c>
    </row>
    <row r="442" spans="1:11" x14ac:dyDescent="0.35">
      <c r="A442" s="13">
        <v>3</v>
      </c>
      <c r="B442" s="14">
        <v>6</v>
      </c>
      <c r="C442" s="16" t="s">
        <v>1147</v>
      </c>
      <c r="D442" s="16"/>
      <c r="E442" s="17" t="s">
        <v>1253</v>
      </c>
      <c r="F442" s="49" t="s">
        <v>1254</v>
      </c>
      <c r="G442" s="49" t="s">
        <v>1255</v>
      </c>
      <c r="H442" s="17" t="s">
        <v>1225</v>
      </c>
      <c r="I442" s="19" t="s">
        <v>1264</v>
      </c>
      <c r="J442" s="19" t="s">
        <v>1265</v>
      </c>
      <c r="K442" s="20" t="s">
        <v>382</v>
      </c>
    </row>
    <row r="443" spans="1:11" x14ac:dyDescent="0.35">
      <c r="A443" s="13">
        <v>3</v>
      </c>
      <c r="B443" s="14">
        <v>6</v>
      </c>
      <c r="C443" s="16" t="s">
        <v>1147</v>
      </c>
      <c r="D443" s="16"/>
      <c r="E443" s="17" t="s">
        <v>1253</v>
      </c>
      <c r="F443" s="49" t="s">
        <v>1254</v>
      </c>
      <c r="G443" s="49" t="s">
        <v>1255</v>
      </c>
      <c r="H443" s="17" t="s">
        <v>1225</v>
      </c>
      <c r="I443" s="19" t="s">
        <v>1266</v>
      </c>
      <c r="J443" s="19" t="s">
        <v>1267</v>
      </c>
      <c r="K443" s="20" t="s">
        <v>382</v>
      </c>
    </row>
    <row r="444" spans="1:11" x14ac:dyDescent="0.35">
      <c r="A444" s="13">
        <v>3</v>
      </c>
      <c r="B444" s="14">
        <v>6</v>
      </c>
      <c r="C444" s="16" t="s">
        <v>1147</v>
      </c>
      <c r="D444" s="16"/>
      <c r="E444" s="17" t="s">
        <v>1253</v>
      </c>
      <c r="F444" s="49" t="s">
        <v>1254</v>
      </c>
      <c r="G444" s="49" t="s">
        <v>1255</v>
      </c>
      <c r="H444" s="17" t="s">
        <v>1225</v>
      </c>
      <c r="I444" s="19" t="s">
        <v>1268</v>
      </c>
      <c r="J444" s="19" t="s">
        <v>1269</v>
      </c>
      <c r="K444" s="20" t="s">
        <v>382</v>
      </c>
    </row>
    <row r="445" spans="1:11" x14ac:dyDescent="0.35">
      <c r="A445" s="13">
        <v>3</v>
      </c>
      <c r="B445" s="14">
        <v>6</v>
      </c>
      <c r="C445" s="16" t="s">
        <v>1147</v>
      </c>
      <c r="D445" s="16"/>
      <c r="E445" s="17" t="s">
        <v>1253</v>
      </c>
      <c r="F445" s="49" t="s">
        <v>1254</v>
      </c>
      <c r="G445" s="49" t="s">
        <v>1255</v>
      </c>
      <c r="H445" s="17" t="s">
        <v>1225</v>
      </c>
      <c r="I445" s="19" t="s">
        <v>1270</v>
      </c>
      <c r="J445" s="19" t="s">
        <v>1271</v>
      </c>
      <c r="K445" s="20" t="s">
        <v>1272</v>
      </c>
    </row>
    <row r="446" spans="1:11" x14ac:dyDescent="0.35">
      <c r="A446" s="13">
        <v>3</v>
      </c>
      <c r="B446" s="14">
        <v>6</v>
      </c>
      <c r="C446" s="16" t="s">
        <v>1147</v>
      </c>
      <c r="D446" s="16"/>
      <c r="E446" s="17" t="s">
        <v>1273</v>
      </c>
      <c r="F446" s="49" t="s">
        <v>1274</v>
      </c>
      <c r="G446" s="49" t="s">
        <v>1275</v>
      </c>
      <c r="H446" s="17" t="s">
        <v>1276</v>
      </c>
      <c r="I446" s="19" t="s">
        <v>1277</v>
      </c>
      <c r="J446" s="19" t="s">
        <v>1278</v>
      </c>
      <c r="K446" s="20" t="s">
        <v>382</v>
      </c>
    </row>
    <row r="447" spans="1:11" x14ac:dyDescent="0.35">
      <c r="A447" s="13">
        <v>3</v>
      </c>
      <c r="B447" s="14">
        <v>6</v>
      </c>
      <c r="C447" s="16" t="s">
        <v>1147</v>
      </c>
      <c r="D447" s="16"/>
      <c r="E447" s="17" t="s">
        <v>1273</v>
      </c>
      <c r="F447" s="49" t="s">
        <v>1274</v>
      </c>
      <c r="G447" s="49" t="s">
        <v>1275</v>
      </c>
      <c r="H447" s="17" t="s">
        <v>1276</v>
      </c>
      <c r="I447" s="19" t="s">
        <v>1279</v>
      </c>
      <c r="J447" s="19" t="s">
        <v>1280</v>
      </c>
      <c r="K447" s="20" t="s">
        <v>382</v>
      </c>
    </row>
    <row r="448" spans="1:11" x14ac:dyDescent="0.35">
      <c r="A448" s="13">
        <v>3</v>
      </c>
      <c r="B448" s="14">
        <v>6</v>
      </c>
      <c r="C448" s="16" t="s">
        <v>1147</v>
      </c>
      <c r="D448" s="16"/>
      <c r="E448" s="17" t="s">
        <v>1273</v>
      </c>
      <c r="F448" s="49" t="s">
        <v>1274</v>
      </c>
      <c r="G448" s="49" t="s">
        <v>1275</v>
      </c>
      <c r="H448" s="17" t="s">
        <v>1276</v>
      </c>
      <c r="I448" s="19" t="s">
        <v>1281</v>
      </c>
      <c r="J448" s="19" t="s">
        <v>1282</v>
      </c>
      <c r="K448" s="20" t="s">
        <v>382</v>
      </c>
    </row>
    <row r="449" spans="1:11" x14ac:dyDescent="0.35">
      <c r="A449" s="13">
        <v>3</v>
      </c>
      <c r="B449" s="14">
        <v>6</v>
      </c>
      <c r="C449" s="16" t="s">
        <v>1147</v>
      </c>
      <c r="D449" s="16"/>
      <c r="E449" s="17" t="s">
        <v>1273</v>
      </c>
      <c r="F449" s="49" t="s">
        <v>1274</v>
      </c>
      <c r="G449" s="49" t="s">
        <v>1275</v>
      </c>
      <c r="H449" s="17" t="s">
        <v>1276</v>
      </c>
      <c r="I449" s="19" t="s">
        <v>1283</v>
      </c>
      <c r="J449" s="19" t="s">
        <v>1284</v>
      </c>
      <c r="K449" s="20" t="s">
        <v>382</v>
      </c>
    </row>
    <row r="450" spans="1:11" x14ac:dyDescent="0.35">
      <c r="A450" s="13">
        <v>3</v>
      </c>
      <c r="B450" s="14">
        <v>6</v>
      </c>
      <c r="C450" s="16" t="s">
        <v>1147</v>
      </c>
      <c r="D450" s="16"/>
      <c r="E450" s="17" t="s">
        <v>1273</v>
      </c>
      <c r="F450" s="49" t="s">
        <v>1274</v>
      </c>
      <c r="G450" s="49" t="s">
        <v>1275</v>
      </c>
      <c r="H450" s="17" t="s">
        <v>1276</v>
      </c>
      <c r="I450" s="19" t="s">
        <v>1285</v>
      </c>
      <c r="J450" s="19" t="s">
        <v>1286</v>
      </c>
      <c r="K450" s="20" t="s">
        <v>382</v>
      </c>
    </row>
    <row r="451" spans="1:11" x14ac:dyDescent="0.35">
      <c r="A451" s="13">
        <v>3</v>
      </c>
      <c r="B451" s="14">
        <v>6</v>
      </c>
      <c r="C451" s="16" t="s">
        <v>1147</v>
      </c>
      <c r="D451" s="16"/>
      <c r="E451" s="17" t="s">
        <v>1273</v>
      </c>
      <c r="F451" s="49" t="s">
        <v>1274</v>
      </c>
      <c r="G451" s="49" t="s">
        <v>1275</v>
      </c>
      <c r="H451" s="17" t="s">
        <v>1276</v>
      </c>
      <c r="I451" s="19" t="s">
        <v>1287</v>
      </c>
      <c r="J451" s="19" t="s">
        <v>1288</v>
      </c>
      <c r="K451" s="20" t="s">
        <v>382</v>
      </c>
    </row>
    <row r="452" spans="1:11" x14ac:dyDescent="0.35">
      <c r="A452" s="13">
        <v>3</v>
      </c>
      <c r="B452" s="14">
        <v>6</v>
      </c>
      <c r="C452" s="16" t="s">
        <v>1147</v>
      </c>
      <c r="D452" s="16"/>
      <c r="E452" s="17" t="s">
        <v>1273</v>
      </c>
      <c r="F452" s="49" t="s">
        <v>1274</v>
      </c>
      <c r="G452" s="49" t="s">
        <v>1275</v>
      </c>
      <c r="H452" s="17" t="s">
        <v>1276</v>
      </c>
      <c r="I452" s="19" t="s">
        <v>1289</v>
      </c>
      <c r="J452" s="19" t="s">
        <v>1290</v>
      </c>
      <c r="K452" s="20" t="s">
        <v>382</v>
      </c>
    </row>
    <row r="453" spans="1:11" x14ac:dyDescent="0.35">
      <c r="A453" s="13">
        <v>3</v>
      </c>
      <c r="B453" s="14">
        <v>6</v>
      </c>
      <c r="C453" s="16" t="s">
        <v>1147</v>
      </c>
      <c r="D453" s="16"/>
      <c r="E453" s="17" t="s">
        <v>1273</v>
      </c>
      <c r="F453" s="49" t="s">
        <v>1274</v>
      </c>
      <c r="G453" s="49" t="s">
        <v>1275</v>
      </c>
      <c r="H453" s="17" t="s">
        <v>1276</v>
      </c>
      <c r="I453" s="19" t="s">
        <v>1291</v>
      </c>
      <c r="J453" s="19" t="s">
        <v>1292</v>
      </c>
      <c r="K453" s="20" t="s">
        <v>382</v>
      </c>
    </row>
    <row r="454" spans="1:11" x14ac:dyDescent="0.35">
      <c r="A454" s="13">
        <v>3</v>
      </c>
      <c r="B454" s="14">
        <v>6</v>
      </c>
      <c r="C454" s="16" t="s">
        <v>1147</v>
      </c>
      <c r="D454" s="16"/>
      <c r="E454" s="17" t="s">
        <v>1273</v>
      </c>
      <c r="F454" s="49" t="s">
        <v>1274</v>
      </c>
      <c r="G454" s="49" t="s">
        <v>1275</v>
      </c>
      <c r="H454" s="17" t="s">
        <v>1276</v>
      </c>
      <c r="I454" s="19" t="s">
        <v>1293</v>
      </c>
      <c r="J454" s="19" t="s">
        <v>1294</v>
      </c>
      <c r="K454" s="20" t="s">
        <v>382</v>
      </c>
    </row>
    <row r="455" spans="1:11" x14ac:dyDescent="0.35">
      <c r="A455" s="13">
        <v>3</v>
      </c>
      <c r="B455" s="14">
        <v>6</v>
      </c>
      <c r="C455" s="16" t="s">
        <v>1147</v>
      </c>
      <c r="D455" s="16"/>
      <c r="E455" s="17" t="s">
        <v>1273</v>
      </c>
      <c r="F455" s="49" t="s">
        <v>1274</v>
      </c>
      <c r="G455" s="49" t="s">
        <v>1275</v>
      </c>
      <c r="H455" s="17" t="s">
        <v>1276</v>
      </c>
      <c r="I455" s="19" t="s">
        <v>1295</v>
      </c>
      <c r="J455" s="19" t="s">
        <v>1296</v>
      </c>
      <c r="K455" s="20" t="s">
        <v>382</v>
      </c>
    </row>
    <row r="456" spans="1:11" x14ac:dyDescent="0.35">
      <c r="A456" s="13">
        <v>3</v>
      </c>
      <c r="B456" s="14">
        <v>6</v>
      </c>
      <c r="C456" s="16" t="s">
        <v>1147</v>
      </c>
      <c r="D456" s="16"/>
      <c r="E456" s="17" t="s">
        <v>1273</v>
      </c>
      <c r="F456" s="49" t="s">
        <v>1274</v>
      </c>
      <c r="G456" s="49" t="s">
        <v>1275</v>
      </c>
      <c r="H456" s="17" t="s">
        <v>1276</v>
      </c>
      <c r="I456" s="19" t="s">
        <v>1297</v>
      </c>
      <c r="J456" s="19" t="s">
        <v>1298</v>
      </c>
      <c r="K456" s="20" t="s">
        <v>382</v>
      </c>
    </row>
    <row r="457" spans="1:11" x14ac:dyDescent="0.35">
      <c r="A457" s="13">
        <v>3</v>
      </c>
      <c r="B457" s="14">
        <v>6</v>
      </c>
      <c r="C457" s="16" t="s">
        <v>1147</v>
      </c>
      <c r="D457" s="16"/>
      <c r="E457" s="17" t="s">
        <v>1273</v>
      </c>
      <c r="F457" s="49" t="s">
        <v>1274</v>
      </c>
      <c r="G457" s="49" t="s">
        <v>1275</v>
      </c>
      <c r="H457" s="17" t="s">
        <v>1276</v>
      </c>
      <c r="I457" s="19" t="s">
        <v>1299</v>
      </c>
      <c r="J457" s="19" t="s">
        <v>1300</v>
      </c>
      <c r="K457" s="20" t="s">
        <v>382</v>
      </c>
    </row>
    <row r="458" spans="1:11" x14ac:dyDescent="0.35">
      <c r="A458" s="13">
        <v>3</v>
      </c>
      <c r="B458" s="14">
        <v>6</v>
      </c>
      <c r="C458" s="16" t="s">
        <v>1147</v>
      </c>
      <c r="D458" s="16"/>
      <c r="E458" s="17" t="s">
        <v>1273</v>
      </c>
      <c r="F458" s="49" t="s">
        <v>1274</v>
      </c>
      <c r="G458" s="49" t="s">
        <v>1275</v>
      </c>
      <c r="H458" s="17" t="s">
        <v>1276</v>
      </c>
      <c r="I458" s="19" t="s">
        <v>1301</v>
      </c>
      <c r="J458" s="19" t="s">
        <v>1302</v>
      </c>
      <c r="K458" s="20" t="s">
        <v>382</v>
      </c>
    </row>
    <row r="459" spans="1:11" x14ac:dyDescent="0.35">
      <c r="A459" s="13">
        <v>3</v>
      </c>
      <c r="B459" s="14">
        <v>6</v>
      </c>
      <c r="C459" s="16" t="s">
        <v>1147</v>
      </c>
      <c r="D459" s="16"/>
      <c r="E459" s="17" t="s">
        <v>1273</v>
      </c>
      <c r="F459" s="49" t="s">
        <v>1274</v>
      </c>
      <c r="G459" s="49" t="s">
        <v>1275</v>
      </c>
      <c r="H459" s="17" t="s">
        <v>1276</v>
      </c>
      <c r="I459" s="19" t="s">
        <v>1303</v>
      </c>
      <c r="J459" s="19" t="s">
        <v>1304</v>
      </c>
      <c r="K459" s="20" t="s">
        <v>382</v>
      </c>
    </row>
    <row r="460" spans="1:11" x14ac:dyDescent="0.35">
      <c r="A460" s="13">
        <v>3</v>
      </c>
      <c r="B460" s="14">
        <v>6</v>
      </c>
      <c r="C460" s="16" t="s">
        <v>1147</v>
      </c>
      <c r="D460" s="16"/>
      <c r="E460" s="17" t="s">
        <v>1273</v>
      </c>
      <c r="F460" s="49" t="s">
        <v>1274</v>
      </c>
      <c r="G460" s="49" t="s">
        <v>1275</v>
      </c>
      <c r="H460" s="17" t="s">
        <v>1276</v>
      </c>
      <c r="I460" s="19" t="s">
        <v>1305</v>
      </c>
      <c r="J460" s="19" t="s">
        <v>1306</v>
      </c>
      <c r="K460" s="20" t="s">
        <v>382</v>
      </c>
    </row>
    <row r="461" spans="1:11" x14ac:dyDescent="0.35">
      <c r="A461" s="13">
        <v>3</v>
      </c>
      <c r="B461" s="14">
        <v>6</v>
      </c>
      <c r="C461" s="16" t="s">
        <v>1147</v>
      </c>
      <c r="D461" s="16"/>
      <c r="E461" s="17" t="s">
        <v>1273</v>
      </c>
      <c r="F461" s="49" t="s">
        <v>1274</v>
      </c>
      <c r="G461" s="49" t="s">
        <v>1275</v>
      </c>
      <c r="H461" s="17" t="s">
        <v>1276</v>
      </c>
      <c r="I461" s="19" t="s">
        <v>1307</v>
      </c>
      <c r="J461" s="19" t="s">
        <v>1308</v>
      </c>
      <c r="K461" s="20" t="s">
        <v>382</v>
      </c>
    </row>
    <row r="462" spans="1:11" x14ac:dyDescent="0.35">
      <c r="A462" s="13">
        <v>3</v>
      </c>
      <c r="B462" s="14">
        <v>6</v>
      </c>
      <c r="C462" s="16" t="s">
        <v>1147</v>
      </c>
      <c r="D462" s="16"/>
      <c r="E462" s="17" t="s">
        <v>1273</v>
      </c>
      <c r="F462" s="49" t="s">
        <v>1274</v>
      </c>
      <c r="G462" s="49" t="s">
        <v>1275</v>
      </c>
      <c r="H462" s="17" t="s">
        <v>1276</v>
      </c>
      <c r="I462" s="19" t="s">
        <v>1309</v>
      </c>
      <c r="J462" s="19" t="s">
        <v>1310</v>
      </c>
      <c r="K462" s="20" t="s">
        <v>1311</v>
      </c>
    </row>
    <row r="463" spans="1:11" x14ac:dyDescent="0.35">
      <c r="A463" s="13">
        <v>3</v>
      </c>
      <c r="B463" s="14">
        <v>6</v>
      </c>
      <c r="C463" s="16" t="s">
        <v>1147</v>
      </c>
      <c r="D463" s="16"/>
      <c r="E463" s="17" t="s">
        <v>1273</v>
      </c>
      <c r="F463" s="49" t="s">
        <v>1274</v>
      </c>
      <c r="G463" s="49" t="s">
        <v>1275</v>
      </c>
      <c r="H463" s="17" t="s">
        <v>1276</v>
      </c>
      <c r="I463" s="19" t="s">
        <v>1312</v>
      </c>
      <c r="J463" s="19" t="s">
        <v>1313</v>
      </c>
      <c r="K463" s="20" t="s">
        <v>1314</v>
      </c>
    </row>
    <row r="464" spans="1:11" ht="15" thickBot="1" x14ac:dyDescent="0.4">
      <c r="A464" s="21">
        <v>3</v>
      </c>
      <c r="B464" s="22">
        <v>6</v>
      </c>
      <c r="C464" s="24" t="s">
        <v>1147</v>
      </c>
      <c r="D464" s="24"/>
      <c r="E464" s="32" t="s">
        <v>290</v>
      </c>
      <c r="F464" s="50" t="s">
        <v>291</v>
      </c>
      <c r="G464" s="25"/>
      <c r="H464" s="25" t="s">
        <v>292</v>
      </c>
      <c r="I464" s="27" t="s">
        <v>1315</v>
      </c>
      <c r="J464" s="27" t="s">
        <v>1316</v>
      </c>
      <c r="K464" s="28" t="s">
        <v>382</v>
      </c>
    </row>
    <row r="465" spans="1:11" x14ac:dyDescent="0.35">
      <c r="A465" s="5">
        <v>1</v>
      </c>
      <c r="B465" s="6">
        <v>1</v>
      </c>
      <c r="C465" s="8" t="s">
        <v>1317</v>
      </c>
      <c r="D465" s="8"/>
      <c r="E465" s="9" t="s">
        <v>1318</v>
      </c>
      <c r="F465" s="33" t="s">
        <v>25</v>
      </c>
      <c r="G465" s="33" t="s">
        <v>26</v>
      </c>
      <c r="H465" s="33" t="s">
        <v>27</v>
      </c>
      <c r="I465" s="11" t="s">
        <v>1319</v>
      </c>
      <c r="J465" s="11" t="s">
        <v>1320</v>
      </c>
      <c r="K465" s="12" t="s">
        <v>1321</v>
      </c>
    </row>
    <row r="466" spans="1:11" x14ac:dyDescent="0.35">
      <c r="A466" s="13">
        <v>1</v>
      </c>
      <c r="B466" s="14">
        <v>1</v>
      </c>
      <c r="C466" s="16" t="s">
        <v>1317</v>
      </c>
      <c r="D466" s="16"/>
      <c r="E466" s="17" t="s">
        <v>1318</v>
      </c>
      <c r="F466" s="36" t="s">
        <v>25</v>
      </c>
      <c r="G466" s="36" t="s">
        <v>26</v>
      </c>
      <c r="H466" s="36" t="s">
        <v>27</v>
      </c>
      <c r="I466" s="19" t="s">
        <v>1322</v>
      </c>
      <c r="J466" s="19" t="s">
        <v>1323</v>
      </c>
      <c r="K466" s="20" t="s">
        <v>1324</v>
      </c>
    </row>
    <row r="467" spans="1:11" x14ac:dyDescent="0.35">
      <c r="A467" s="13">
        <v>1</v>
      </c>
      <c r="B467" s="14">
        <v>1</v>
      </c>
      <c r="C467" s="16" t="s">
        <v>1317</v>
      </c>
      <c r="D467" s="16"/>
      <c r="E467" s="17" t="s">
        <v>1318</v>
      </c>
      <c r="F467" s="36" t="s">
        <v>25</v>
      </c>
      <c r="G467" s="36" t="s">
        <v>26</v>
      </c>
      <c r="H467" s="36" t="s">
        <v>27</v>
      </c>
      <c r="I467" s="19" t="s">
        <v>1325</v>
      </c>
      <c r="J467" s="19" t="s">
        <v>1326</v>
      </c>
      <c r="K467" s="20" t="s">
        <v>1324</v>
      </c>
    </row>
    <row r="468" spans="1:11" x14ac:dyDescent="0.35">
      <c r="A468" s="13">
        <v>1</v>
      </c>
      <c r="B468" s="14">
        <v>1</v>
      </c>
      <c r="C468" s="16" t="s">
        <v>1317</v>
      </c>
      <c r="D468" s="16"/>
      <c r="E468" s="17" t="s">
        <v>1318</v>
      </c>
      <c r="F468" s="36" t="s">
        <v>25</v>
      </c>
      <c r="G468" s="36" t="s">
        <v>26</v>
      </c>
      <c r="H468" s="36" t="s">
        <v>27</v>
      </c>
      <c r="I468" s="19" t="s">
        <v>1327</v>
      </c>
      <c r="J468" s="19" t="s">
        <v>1328</v>
      </c>
      <c r="K468" s="20" t="s">
        <v>1324</v>
      </c>
    </row>
    <row r="469" spans="1:11" x14ac:dyDescent="0.35">
      <c r="A469" s="13">
        <v>1</v>
      </c>
      <c r="B469" s="14">
        <v>1</v>
      </c>
      <c r="C469" s="16" t="s">
        <v>1317</v>
      </c>
      <c r="D469" s="16"/>
      <c r="E469" s="17" t="s">
        <v>1318</v>
      </c>
      <c r="F469" s="36" t="s">
        <v>25</v>
      </c>
      <c r="G469" s="36" t="s">
        <v>26</v>
      </c>
      <c r="H469" s="36" t="s">
        <v>27</v>
      </c>
      <c r="I469" s="19" t="s">
        <v>1329</v>
      </c>
      <c r="J469" s="19" t="s">
        <v>1330</v>
      </c>
      <c r="K469" s="20" t="s">
        <v>1324</v>
      </c>
    </row>
    <row r="470" spans="1:11" ht="15" thickBot="1" x14ac:dyDescent="0.4">
      <c r="A470" s="21">
        <v>1</v>
      </c>
      <c r="B470" s="22">
        <v>1</v>
      </c>
      <c r="C470" s="24" t="s">
        <v>1317</v>
      </c>
      <c r="D470" s="24"/>
      <c r="E470" s="25" t="s">
        <v>1318</v>
      </c>
      <c r="F470" s="39" t="s">
        <v>25</v>
      </c>
      <c r="G470" s="39" t="s">
        <v>26</v>
      </c>
      <c r="H470" s="39" t="s">
        <v>27</v>
      </c>
      <c r="I470" s="27" t="s">
        <v>1331</v>
      </c>
      <c r="J470" s="27" t="s">
        <v>1332</v>
      </c>
      <c r="K470" s="28" t="s">
        <v>1333</v>
      </c>
    </row>
    <row r="471" spans="1:11" x14ac:dyDescent="0.35">
      <c r="A471" s="5">
        <v>2</v>
      </c>
      <c r="B471" s="6">
        <v>4</v>
      </c>
      <c r="C471" s="8" t="s">
        <v>1334</v>
      </c>
      <c r="D471" s="8" t="s">
        <v>71</v>
      </c>
      <c r="E471" s="9" t="s">
        <v>1335</v>
      </c>
      <c r="F471" s="33" t="s">
        <v>73</v>
      </c>
      <c r="G471" s="33" t="s">
        <v>74</v>
      </c>
      <c r="H471" s="33" t="s">
        <v>75</v>
      </c>
      <c r="I471" s="11" t="s">
        <v>1336</v>
      </c>
      <c r="J471" s="11" t="s">
        <v>1337</v>
      </c>
      <c r="K471" s="12" t="s">
        <v>1338</v>
      </c>
    </row>
    <row r="472" spans="1:11" x14ac:dyDescent="0.35">
      <c r="A472" s="13">
        <v>2</v>
      </c>
      <c r="B472" s="14">
        <v>4</v>
      </c>
      <c r="C472" s="16" t="s">
        <v>1334</v>
      </c>
      <c r="D472" s="16" t="s">
        <v>71</v>
      </c>
      <c r="E472" s="17" t="s">
        <v>1335</v>
      </c>
      <c r="F472" s="36" t="s">
        <v>73</v>
      </c>
      <c r="G472" s="36" t="s">
        <v>74</v>
      </c>
      <c r="H472" s="36" t="s">
        <v>75</v>
      </c>
      <c r="I472" s="19" t="s">
        <v>1339</v>
      </c>
      <c r="J472" s="19" t="s">
        <v>1340</v>
      </c>
      <c r="K472" s="20" t="s">
        <v>1341</v>
      </c>
    </row>
    <row r="473" spans="1:11" ht="15" thickBot="1" x14ac:dyDescent="0.4">
      <c r="A473" s="21">
        <v>2</v>
      </c>
      <c r="B473" s="22">
        <v>4</v>
      </c>
      <c r="C473" s="24" t="s">
        <v>1334</v>
      </c>
      <c r="D473" s="24" t="s">
        <v>71</v>
      </c>
      <c r="E473" s="25" t="s">
        <v>1335</v>
      </c>
      <c r="F473" s="39" t="s">
        <v>73</v>
      </c>
      <c r="G473" s="39" t="s">
        <v>74</v>
      </c>
      <c r="H473" s="39" t="s">
        <v>75</v>
      </c>
      <c r="I473" s="27" t="s">
        <v>1342</v>
      </c>
      <c r="J473" s="27" t="s">
        <v>1343</v>
      </c>
      <c r="K473" s="28" t="s">
        <v>1341</v>
      </c>
    </row>
    <row r="474" spans="1:11" x14ac:dyDescent="0.35">
      <c r="A474" s="5">
        <v>2</v>
      </c>
      <c r="B474" s="6">
        <v>8</v>
      </c>
      <c r="C474" s="8" t="s">
        <v>1344</v>
      </c>
      <c r="D474" s="8"/>
      <c r="E474" s="9" t="s">
        <v>1345</v>
      </c>
      <c r="F474" s="33" t="s">
        <v>1346</v>
      </c>
      <c r="G474" s="33" t="s">
        <v>1347</v>
      </c>
      <c r="H474" s="33" t="s">
        <v>1348</v>
      </c>
      <c r="I474" s="11" t="s">
        <v>1349</v>
      </c>
      <c r="J474" s="11" t="s">
        <v>1350</v>
      </c>
      <c r="K474" s="12" t="s">
        <v>1351</v>
      </c>
    </row>
    <row r="475" spans="1:11" x14ac:dyDescent="0.35">
      <c r="A475" s="13">
        <v>2</v>
      </c>
      <c r="B475" s="14">
        <v>8</v>
      </c>
      <c r="C475" s="16" t="s">
        <v>1344</v>
      </c>
      <c r="D475" s="16"/>
      <c r="E475" s="17" t="s">
        <v>1345</v>
      </c>
      <c r="F475" s="36" t="s">
        <v>1346</v>
      </c>
      <c r="G475" s="36" t="s">
        <v>1347</v>
      </c>
      <c r="H475" s="36" t="s">
        <v>1348</v>
      </c>
      <c r="I475" s="47" t="s">
        <v>1352</v>
      </c>
      <c r="J475" s="47" t="s">
        <v>1353</v>
      </c>
      <c r="K475" s="48" t="s">
        <v>1351</v>
      </c>
    </row>
    <row r="476" spans="1:11" x14ac:dyDescent="0.35">
      <c r="A476" s="13">
        <v>2</v>
      </c>
      <c r="B476" s="14">
        <v>8</v>
      </c>
      <c r="C476" s="16" t="s">
        <v>1344</v>
      </c>
      <c r="D476" s="16"/>
      <c r="E476" s="17" t="s">
        <v>1345</v>
      </c>
      <c r="F476" s="36" t="s">
        <v>1346</v>
      </c>
      <c r="G476" s="36" t="s">
        <v>1347</v>
      </c>
      <c r="H476" s="36" t="s">
        <v>1348</v>
      </c>
      <c r="I476" s="19" t="s">
        <v>1354</v>
      </c>
      <c r="J476" s="19" t="s">
        <v>1355</v>
      </c>
      <c r="K476" s="20" t="s">
        <v>1356</v>
      </c>
    </row>
    <row r="477" spans="1:11" ht="15" thickBot="1" x14ac:dyDescent="0.4">
      <c r="A477" s="21">
        <v>2</v>
      </c>
      <c r="B477" s="22">
        <v>8</v>
      </c>
      <c r="C477" s="24" t="s">
        <v>1344</v>
      </c>
      <c r="D477" s="24"/>
      <c r="E477" s="25" t="s">
        <v>1345</v>
      </c>
      <c r="F477" s="39" t="s">
        <v>1346</v>
      </c>
      <c r="G477" s="39" t="s">
        <v>1347</v>
      </c>
      <c r="H477" s="39" t="s">
        <v>1348</v>
      </c>
      <c r="I477" s="27" t="s">
        <v>1357</v>
      </c>
      <c r="J477" s="27" t="s">
        <v>1358</v>
      </c>
      <c r="K477" s="28" t="s">
        <v>1359</v>
      </c>
    </row>
    <row r="478" spans="1:11" ht="29" x14ac:dyDescent="0.35">
      <c r="A478" s="5">
        <v>1</v>
      </c>
      <c r="B478" s="6">
        <v>1</v>
      </c>
      <c r="C478" s="8" t="s">
        <v>1360</v>
      </c>
      <c r="D478" s="8"/>
      <c r="E478" s="9" t="s">
        <v>1361</v>
      </c>
      <c r="F478" s="33" t="s">
        <v>1362</v>
      </c>
      <c r="G478" s="33" t="s">
        <v>1363</v>
      </c>
      <c r="H478" s="33" t="s">
        <v>1364</v>
      </c>
      <c r="I478" s="11" t="s">
        <v>1365</v>
      </c>
      <c r="J478" s="11" t="s">
        <v>1366</v>
      </c>
      <c r="K478" s="12" t="s">
        <v>1367</v>
      </c>
    </row>
    <row r="479" spans="1:11" ht="29" x14ac:dyDescent="0.35">
      <c r="A479" s="13">
        <v>1</v>
      </c>
      <c r="B479" s="14">
        <v>1</v>
      </c>
      <c r="C479" s="16" t="s">
        <v>1360</v>
      </c>
      <c r="D479" s="16"/>
      <c r="E479" s="17" t="s">
        <v>1361</v>
      </c>
      <c r="F479" s="36" t="s">
        <v>1362</v>
      </c>
      <c r="G479" s="36" t="s">
        <v>1363</v>
      </c>
      <c r="H479" s="36" t="s">
        <v>1364</v>
      </c>
      <c r="I479" s="19" t="s">
        <v>1368</v>
      </c>
      <c r="J479" s="19" t="s">
        <v>1369</v>
      </c>
      <c r="K479" s="20" t="s">
        <v>1370</v>
      </c>
    </row>
    <row r="480" spans="1:11" ht="29" x14ac:dyDescent="0.35">
      <c r="A480" s="13">
        <v>1</v>
      </c>
      <c r="B480" s="14">
        <v>1</v>
      </c>
      <c r="C480" s="16" t="s">
        <v>1360</v>
      </c>
      <c r="D480" s="16"/>
      <c r="E480" s="17" t="s">
        <v>1361</v>
      </c>
      <c r="F480" s="36" t="s">
        <v>1362</v>
      </c>
      <c r="G480" s="36" t="s">
        <v>1363</v>
      </c>
      <c r="H480" s="36" t="s">
        <v>1364</v>
      </c>
      <c r="I480" s="19" t="s">
        <v>1371</v>
      </c>
      <c r="J480" s="19" t="s">
        <v>1372</v>
      </c>
      <c r="K480" s="20" t="s">
        <v>1373</v>
      </c>
    </row>
    <row r="481" spans="1:11" ht="29.5" thickBot="1" x14ac:dyDescent="0.4">
      <c r="A481" s="21">
        <v>1</v>
      </c>
      <c r="B481" s="22">
        <v>1</v>
      </c>
      <c r="C481" s="24" t="s">
        <v>1360</v>
      </c>
      <c r="D481" s="24"/>
      <c r="E481" s="25" t="s">
        <v>1361</v>
      </c>
      <c r="F481" s="39" t="s">
        <v>1362</v>
      </c>
      <c r="G481" s="39" t="s">
        <v>1363</v>
      </c>
      <c r="H481" s="39" t="s">
        <v>1364</v>
      </c>
      <c r="I481" s="27" t="s">
        <v>1374</v>
      </c>
      <c r="J481" s="27" t="s">
        <v>1375</v>
      </c>
      <c r="K481" s="28" t="s">
        <v>1373</v>
      </c>
    </row>
    <row r="482" spans="1:11" x14ac:dyDescent="0.35">
      <c r="A482" s="5">
        <v>3</v>
      </c>
      <c r="B482" s="6">
        <v>6</v>
      </c>
      <c r="C482" s="8" t="s">
        <v>1376</v>
      </c>
      <c r="D482" s="8"/>
      <c r="E482" s="9" t="s">
        <v>1377</v>
      </c>
      <c r="F482" s="33" t="s">
        <v>1378</v>
      </c>
      <c r="G482" s="33" t="s">
        <v>1379</v>
      </c>
      <c r="H482" s="85" t="s">
        <v>1380</v>
      </c>
      <c r="I482" s="11" t="s">
        <v>1381</v>
      </c>
      <c r="J482" s="11" t="s">
        <v>1382</v>
      </c>
      <c r="K482" s="12" t="s">
        <v>1383</v>
      </c>
    </row>
    <row r="483" spans="1:11" x14ac:dyDescent="0.35">
      <c r="A483" s="13">
        <v>3</v>
      </c>
      <c r="B483" s="14">
        <v>6</v>
      </c>
      <c r="C483" s="16" t="s">
        <v>1376</v>
      </c>
      <c r="D483" s="16"/>
      <c r="E483" s="17" t="s">
        <v>1377</v>
      </c>
      <c r="F483" s="36" t="s">
        <v>1378</v>
      </c>
      <c r="G483" s="36" t="s">
        <v>1379</v>
      </c>
      <c r="H483" s="86" t="s">
        <v>1380</v>
      </c>
      <c r="I483" s="19" t="s">
        <v>1384</v>
      </c>
      <c r="J483" s="19" t="s">
        <v>1385</v>
      </c>
      <c r="K483" s="20" t="s">
        <v>1383</v>
      </c>
    </row>
    <row r="484" spans="1:11" x14ac:dyDescent="0.35">
      <c r="A484" s="13">
        <v>3</v>
      </c>
      <c r="B484" s="14">
        <v>6</v>
      </c>
      <c r="C484" s="16" t="s">
        <v>1376</v>
      </c>
      <c r="D484" s="16"/>
      <c r="E484" s="17" t="s">
        <v>1386</v>
      </c>
      <c r="F484" s="36" t="s">
        <v>1387</v>
      </c>
      <c r="G484" s="36" t="s">
        <v>280</v>
      </c>
      <c r="H484" s="36" t="s">
        <v>1388</v>
      </c>
      <c r="I484" s="19" t="s">
        <v>1389</v>
      </c>
      <c r="J484" s="19" t="s">
        <v>1390</v>
      </c>
      <c r="K484" s="20" t="s">
        <v>1391</v>
      </c>
    </row>
    <row r="485" spans="1:11" x14ac:dyDescent="0.35">
      <c r="A485" s="13">
        <v>3</v>
      </c>
      <c r="B485" s="14">
        <v>6</v>
      </c>
      <c r="C485" s="16" t="s">
        <v>1376</v>
      </c>
      <c r="D485" s="16"/>
      <c r="E485" s="17" t="s">
        <v>1386</v>
      </c>
      <c r="F485" s="36" t="s">
        <v>1387</v>
      </c>
      <c r="G485" s="36" t="s">
        <v>280</v>
      </c>
      <c r="H485" s="36" t="s">
        <v>1388</v>
      </c>
      <c r="I485" s="19" t="s">
        <v>1392</v>
      </c>
      <c r="J485" s="19" t="s">
        <v>1393</v>
      </c>
      <c r="K485" s="20" t="s">
        <v>1391</v>
      </c>
    </row>
    <row r="486" spans="1:11" ht="15" thickBot="1" x14ac:dyDescent="0.4">
      <c r="A486" s="21">
        <v>3</v>
      </c>
      <c r="B486" s="22">
        <v>6</v>
      </c>
      <c r="C486" s="24" t="s">
        <v>1376</v>
      </c>
      <c r="D486" s="24"/>
      <c r="E486" s="25" t="s">
        <v>1386</v>
      </c>
      <c r="F486" s="39" t="s">
        <v>1387</v>
      </c>
      <c r="G486" s="39" t="s">
        <v>280</v>
      </c>
      <c r="H486" s="39" t="s">
        <v>1388</v>
      </c>
      <c r="I486" s="27" t="s">
        <v>1394</v>
      </c>
      <c r="J486" s="27" t="s">
        <v>1395</v>
      </c>
      <c r="K486" s="28" t="s">
        <v>1391</v>
      </c>
    </row>
    <row r="487" spans="1:11" x14ac:dyDescent="0.35">
      <c r="A487" s="5">
        <v>2</v>
      </c>
      <c r="B487" s="6">
        <v>7</v>
      </c>
      <c r="C487" s="8" t="s">
        <v>1396</v>
      </c>
      <c r="D487" s="8"/>
      <c r="E487" s="9" t="s">
        <v>1397</v>
      </c>
      <c r="F487" s="33" t="s">
        <v>1398</v>
      </c>
      <c r="G487" s="33" t="s">
        <v>460</v>
      </c>
      <c r="H487" s="33" t="s">
        <v>1399</v>
      </c>
      <c r="I487" s="53" t="s">
        <v>1400</v>
      </c>
      <c r="J487" s="11" t="s">
        <v>1401</v>
      </c>
      <c r="K487" s="12" t="s">
        <v>1402</v>
      </c>
    </row>
    <row r="488" spans="1:11" ht="15" thickBot="1" x14ac:dyDescent="0.4">
      <c r="A488" s="21">
        <v>2</v>
      </c>
      <c r="B488" s="22">
        <v>7</v>
      </c>
      <c r="C488" s="24" t="s">
        <v>1396</v>
      </c>
      <c r="D488" s="24"/>
      <c r="E488" s="32" t="s">
        <v>1397</v>
      </c>
      <c r="F488" s="39" t="s">
        <v>1398</v>
      </c>
      <c r="G488" s="39" t="s">
        <v>460</v>
      </c>
      <c r="H488" s="39" t="s">
        <v>1399</v>
      </c>
      <c r="I488" s="32" t="s">
        <v>1403</v>
      </c>
      <c r="J488" s="32" t="s">
        <v>1404</v>
      </c>
      <c r="K488" s="51" t="s">
        <v>1402</v>
      </c>
    </row>
    <row r="489" spans="1:11" ht="29" x14ac:dyDescent="0.35">
      <c r="A489" s="5">
        <v>1</v>
      </c>
      <c r="B489" s="6">
        <v>5</v>
      </c>
      <c r="C489" s="8" t="s">
        <v>1405</v>
      </c>
      <c r="D489" s="8"/>
      <c r="E489" s="87" t="s">
        <v>1406</v>
      </c>
      <c r="F489" s="88" t="s">
        <v>1407</v>
      </c>
      <c r="G489" s="8"/>
      <c r="H489" s="89" t="s">
        <v>1408</v>
      </c>
      <c r="I489" s="11" t="s">
        <v>1409</v>
      </c>
      <c r="J489" s="11" t="s">
        <v>1410</v>
      </c>
      <c r="K489" s="12" t="s">
        <v>1411</v>
      </c>
    </row>
    <row r="490" spans="1:11" x14ac:dyDescent="0.35">
      <c r="A490" s="13">
        <v>1</v>
      </c>
      <c r="B490" s="14">
        <v>5</v>
      </c>
      <c r="C490" s="16" t="s">
        <v>1405</v>
      </c>
      <c r="D490" s="16"/>
      <c r="E490" s="17" t="s">
        <v>1412</v>
      </c>
      <c r="F490" s="17" t="s">
        <v>1413</v>
      </c>
      <c r="G490" s="16"/>
      <c r="H490" s="90" t="s">
        <v>1414</v>
      </c>
      <c r="I490" s="19" t="s">
        <v>1415</v>
      </c>
      <c r="J490" s="19" t="s">
        <v>1416</v>
      </c>
      <c r="K490" s="20" t="s">
        <v>1417</v>
      </c>
    </row>
    <row r="491" spans="1:11" x14ac:dyDescent="0.35">
      <c r="A491" s="13">
        <v>1</v>
      </c>
      <c r="B491" s="14">
        <v>5</v>
      </c>
      <c r="C491" s="16" t="s">
        <v>1405</v>
      </c>
      <c r="D491" s="16"/>
      <c r="E491" s="17" t="s">
        <v>1412</v>
      </c>
      <c r="F491" s="17" t="s">
        <v>1413</v>
      </c>
      <c r="G491" s="16"/>
      <c r="H491" s="90" t="s">
        <v>1414</v>
      </c>
      <c r="I491" s="19" t="s">
        <v>1418</v>
      </c>
      <c r="J491" s="19" t="s">
        <v>1419</v>
      </c>
      <c r="K491" s="20" t="s">
        <v>1417</v>
      </c>
    </row>
    <row r="492" spans="1:11" x14ac:dyDescent="0.35">
      <c r="A492" s="13">
        <v>1</v>
      </c>
      <c r="B492" s="14">
        <v>5</v>
      </c>
      <c r="C492" s="16" t="s">
        <v>1405</v>
      </c>
      <c r="D492" s="16"/>
      <c r="E492" s="17" t="s">
        <v>1412</v>
      </c>
      <c r="F492" s="17" t="s">
        <v>1413</v>
      </c>
      <c r="G492" s="16"/>
      <c r="H492" s="90" t="s">
        <v>1414</v>
      </c>
      <c r="I492" s="19" t="s">
        <v>1420</v>
      </c>
      <c r="J492" s="19" t="s">
        <v>1421</v>
      </c>
      <c r="K492" s="20" t="s">
        <v>1417</v>
      </c>
    </row>
    <row r="493" spans="1:11" ht="15" thickBot="1" x14ac:dyDescent="0.4">
      <c r="A493" s="21">
        <v>1</v>
      </c>
      <c r="B493" s="22">
        <v>5</v>
      </c>
      <c r="C493" s="24" t="s">
        <v>1405</v>
      </c>
      <c r="D493" s="24"/>
      <c r="E493" s="25" t="s">
        <v>1412</v>
      </c>
      <c r="F493" s="25" t="s">
        <v>1413</v>
      </c>
      <c r="G493" s="24"/>
      <c r="H493" s="91" t="s">
        <v>1414</v>
      </c>
      <c r="I493" s="27" t="s">
        <v>1422</v>
      </c>
      <c r="J493" s="27" t="s">
        <v>1423</v>
      </c>
      <c r="K493" s="28" t="s">
        <v>1424</v>
      </c>
    </row>
    <row r="494" spans="1:11" x14ac:dyDescent="0.35">
      <c r="A494" s="5">
        <v>1</v>
      </c>
      <c r="B494" s="6">
        <v>1</v>
      </c>
      <c r="C494" s="8" t="s">
        <v>1425</v>
      </c>
      <c r="D494" s="8"/>
      <c r="E494" s="9" t="s">
        <v>1426</v>
      </c>
      <c r="F494" s="33" t="s">
        <v>1427</v>
      </c>
      <c r="G494" s="33" t="s">
        <v>1428</v>
      </c>
      <c r="H494" s="33" t="s">
        <v>1429</v>
      </c>
      <c r="I494" s="11" t="s">
        <v>1430</v>
      </c>
      <c r="J494" s="11" t="s">
        <v>1431</v>
      </c>
      <c r="K494" s="12" t="s">
        <v>1432</v>
      </c>
    </row>
    <row r="495" spans="1:11" x14ac:dyDescent="0.35">
      <c r="A495" s="13">
        <v>1</v>
      </c>
      <c r="B495" s="14">
        <v>1</v>
      </c>
      <c r="C495" s="16" t="s">
        <v>1425</v>
      </c>
      <c r="D495" s="16"/>
      <c r="E495" s="17" t="s">
        <v>1426</v>
      </c>
      <c r="F495" s="36" t="s">
        <v>1427</v>
      </c>
      <c r="G495" s="36" t="s">
        <v>1428</v>
      </c>
      <c r="H495" s="36" t="s">
        <v>1429</v>
      </c>
      <c r="I495" s="19" t="s">
        <v>1433</v>
      </c>
      <c r="J495" s="19" t="s">
        <v>1434</v>
      </c>
      <c r="K495" s="20" t="s">
        <v>1432</v>
      </c>
    </row>
    <row r="496" spans="1:11" x14ac:dyDescent="0.35">
      <c r="A496" s="13">
        <v>1</v>
      </c>
      <c r="B496" s="14">
        <v>1</v>
      </c>
      <c r="C496" s="16" t="s">
        <v>1425</v>
      </c>
      <c r="D496" s="16"/>
      <c r="E496" s="17" t="s">
        <v>1426</v>
      </c>
      <c r="F496" s="36" t="s">
        <v>1427</v>
      </c>
      <c r="G496" s="36" t="s">
        <v>1428</v>
      </c>
      <c r="H496" s="36" t="s">
        <v>1429</v>
      </c>
      <c r="I496" s="19" t="s">
        <v>1435</v>
      </c>
      <c r="J496" s="19" t="s">
        <v>1436</v>
      </c>
      <c r="K496" s="20" t="s">
        <v>1432</v>
      </c>
    </row>
    <row r="497" spans="1:11" x14ac:dyDescent="0.35">
      <c r="A497" s="13">
        <v>1</v>
      </c>
      <c r="B497" s="14">
        <v>1</v>
      </c>
      <c r="C497" s="16" t="s">
        <v>1425</v>
      </c>
      <c r="D497" s="16"/>
      <c r="E497" s="17" t="s">
        <v>1426</v>
      </c>
      <c r="F497" s="36" t="s">
        <v>1427</v>
      </c>
      <c r="G497" s="36" t="s">
        <v>1428</v>
      </c>
      <c r="H497" s="36" t="s">
        <v>1429</v>
      </c>
      <c r="I497" s="19" t="s">
        <v>1437</v>
      </c>
      <c r="J497" s="19" t="s">
        <v>1438</v>
      </c>
      <c r="K497" s="20" t="s">
        <v>1439</v>
      </c>
    </row>
    <row r="498" spans="1:11" x14ac:dyDescent="0.35">
      <c r="A498" s="13">
        <v>1</v>
      </c>
      <c r="B498" s="14">
        <v>1</v>
      </c>
      <c r="C498" s="16" t="s">
        <v>1425</v>
      </c>
      <c r="D498" s="16"/>
      <c r="E498" s="17" t="s">
        <v>1440</v>
      </c>
      <c r="F498" s="36" t="s">
        <v>1441</v>
      </c>
      <c r="G498" s="36" t="s">
        <v>1442</v>
      </c>
      <c r="H498" s="92" t="s">
        <v>1443</v>
      </c>
      <c r="I498" s="19" t="s">
        <v>1444</v>
      </c>
      <c r="J498" s="19" t="s">
        <v>1445</v>
      </c>
      <c r="K498" s="20" t="s">
        <v>1446</v>
      </c>
    </row>
    <row r="499" spans="1:11" ht="15" thickBot="1" x14ac:dyDescent="0.4">
      <c r="A499" s="21">
        <v>1</v>
      </c>
      <c r="B499" s="22">
        <v>1</v>
      </c>
      <c r="C499" s="24" t="s">
        <v>1425</v>
      </c>
      <c r="D499" s="24"/>
      <c r="E499" s="25" t="s">
        <v>1440</v>
      </c>
      <c r="F499" s="39" t="s">
        <v>1441</v>
      </c>
      <c r="G499" s="39" t="s">
        <v>1442</v>
      </c>
      <c r="H499" s="93" t="s">
        <v>1443</v>
      </c>
      <c r="I499" s="27" t="s">
        <v>1447</v>
      </c>
      <c r="J499" s="27" t="s">
        <v>1448</v>
      </c>
      <c r="K499" s="28" t="s">
        <v>1446</v>
      </c>
    </row>
    <row r="500" spans="1:11" ht="43.5" x14ac:dyDescent="0.35">
      <c r="A500" s="5">
        <v>2</v>
      </c>
      <c r="B500" s="6">
        <v>7</v>
      </c>
      <c r="C500" s="8" t="s">
        <v>1449</v>
      </c>
      <c r="D500" s="8"/>
      <c r="E500" s="9" t="s">
        <v>1450</v>
      </c>
      <c r="F500" s="33" t="s">
        <v>1451</v>
      </c>
      <c r="G500" s="33" t="s">
        <v>1452</v>
      </c>
      <c r="H500" s="33" t="s">
        <v>1453</v>
      </c>
      <c r="I500" s="11" t="s">
        <v>1454</v>
      </c>
      <c r="J500" s="11" t="s">
        <v>1455</v>
      </c>
      <c r="K500" s="12" t="s">
        <v>1456</v>
      </c>
    </row>
    <row r="501" spans="1:11" ht="43.5" x14ac:dyDescent="0.35">
      <c r="A501" s="13">
        <v>2</v>
      </c>
      <c r="B501" s="14">
        <v>7</v>
      </c>
      <c r="C501" s="16" t="s">
        <v>1449</v>
      </c>
      <c r="D501" s="16"/>
      <c r="E501" s="17" t="s">
        <v>1450</v>
      </c>
      <c r="F501" s="36" t="s">
        <v>1451</v>
      </c>
      <c r="G501" s="36" t="s">
        <v>1452</v>
      </c>
      <c r="H501" s="36" t="s">
        <v>1453</v>
      </c>
      <c r="I501" s="19" t="s">
        <v>1457</v>
      </c>
      <c r="J501" s="19" t="s">
        <v>1458</v>
      </c>
      <c r="K501" s="20" t="s">
        <v>1456</v>
      </c>
    </row>
    <row r="502" spans="1:11" ht="43.5" x14ac:dyDescent="0.35">
      <c r="A502" s="13">
        <v>2</v>
      </c>
      <c r="B502" s="14">
        <v>7</v>
      </c>
      <c r="C502" s="16" t="s">
        <v>1449</v>
      </c>
      <c r="D502" s="16"/>
      <c r="E502" s="17" t="s">
        <v>1450</v>
      </c>
      <c r="F502" s="36" t="s">
        <v>1451</v>
      </c>
      <c r="G502" s="36" t="s">
        <v>1452</v>
      </c>
      <c r="H502" s="36" t="s">
        <v>1453</v>
      </c>
      <c r="I502" s="19" t="s">
        <v>1459</v>
      </c>
      <c r="J502" s="19" t="s">
        <v>1455</v>
      </c>
      <c r="K502" s="20" t="s">
        <v>1456</v>
      </c>
    </row>
    <row r="503" spans="1:11" ht="43.5" x14ac:dyDescent="0.35">
      <c r="A503" s="13">
        <v>2</v>
      </c>
      <c r="B503" s="14">
        <v>7</v>
      </c>
      <c r="C503" s="16" t="s">
        <v>1449</v>
      </c>
      <c r="D503" s="16"/>
      <c r="E503" s="17" t="s">
        <v>1450</v>
      </c>
      <c r="F503" s="36" t="s">
        <v>1451</v>
      </c>
      <c r="G503" s="36" t="s">
        <v>1452</v>
      </c>
      <c r="H503" s="36" t="s">
        <v>1453</v>
      </c>
      <c r="I503" s="19" t="s">
        <v>1460</v>
      </c>
      <c r="J503" s="19" t="s">
        <v>1461</v>
      </c>
      <c r="K503" s="20" t="s">
        <v>1462</v>
      </c>
    </row>
    <row r="504" spans="1:11" ht="44" thickBot="1" x14ac:dyDescent="0.4">
      <c r="A504" s="21">
        <v>2</v>
      </c>
      <c r="B504" s="22">
        <v>7</v>
      </c>
      <c r="C504" s="24" t="s">
        <v>1449</v>
      </c>
      <c r="D504" s="24"/>
      <c r="E504" s="25" t="s">
        <v>1450</v>
      </c>
      <c r="F504" s="39" t="s">
        <v>1451</v>
      </c>
      <c r="G504" s="39" t="s">
        <v>1452</v>
      </c>
      <c r="H504" s="39" t="s">
        <v>1453</v>
      </c>
      <c r="I504" s="27" t="s">
        <v>1463</v>
      </c>
      <c r="J504" s="27" t="s">
        <v>1464</v>
      </c>
      <c r="K504" s="28" t="s">
        <v>1462</v>
      </c>
    </row>
    <row r="505" spans="1:11" ht="29" x14ac:dyDescent="0.35">
      <c r="A505" s="5">
        <v>2</v>
      </c>
      <c r="B505" s="6">
        <v>8</v>
      </c>
      <c r="C505" s="8" t="s">
        <v>1465</v>
      </c>
      <c r="D505" s="8"/>
      <c r="E505" s="9" t="s">
        <v>1466</v>
      </c>
      <c r="F505" s="33" t="s">
        <v>1467</v>
      </c>
      <c r="G505" s="33" t="s">
        <v>11</v>
      </c>
      <c r="H505" s="33" t="s">
        <v>1468</v>
      </c>
      <c r="I505" s="11" t="s">
        <v>1469</v>
      </c>
      <c r="J505" s="11" t="s">
        <v>1470</v>
      </c>
      <c r="K505" s="12" t="s">
        <v>1471</v>
      </c>
    </row>
    <row r="506" spans="1:11" ht="29" x14ac:dyDescent="0.35">
      <c r="A506" s="13">
        <v>2</v>
      </c>
      <c r="B506" s="14">
        <v>8</v>
      </c>
      <c r="C506" s="16" t="s">
        <v>1465</v>
      </c>
      <c r="D506" s="16"/>
      <c r="E506" s="17" t="s">
        <v>1466</v>
      </c>
      <c r="F506" s="36" t="s">
        <v>1467</v>
      </c>
      <c r="G506" s="36" t="s">
        <v>11</v>
      </c>
      <c r="H506" s="36" t="s">
        <v>1468</v>
      </c>
      <c r="I506" s="19" t="s">
        <v>1472</v>
      </c>
      <c r="J506" s="19" t="s">
        <v>1473</v>
      </c>
      <c r="K506" s="20" t="s">
        <v>1471</v>
      </c>
    </row>
    <row r="507" spans="1:11" ht="29" x14ac:dyDescent="0.35">
      <c r="A507" s="13">
        <v>2</v>
      </c>
      <c r="B507" s="14">
        <v>8</v>
      </c>
      <c r="C507" s="16" t="s">
        <v>1465</v>
      </c>
      <c r="D507" s="16"/>
      <c r="E507" s="17" t="s">
        <v>1466</v>
      </c>
      <c r="F507" s="36" t="s">
        <v>1467</v>
      </c>
      <c r="G507" s="36" t="s">
        <v>11</v>
      </c>
      <c r="H507" s="36" t="s">
        <v>1468</v>
      </c>
      <c r="I507" s="19" t="s">
        <v>1474</v>
      </c>
      <c r="J507" s="19" t="s">
        <v>1475</v>
      </c>
      <c r="K507" s="20" t="s">
        <v>1471</v>
      </c>
    </row>
    <row r="508" spans="1:11" ht="29" x14ac:dyDescent="0.35">
      <c r="A508" s="13">
        <v>2</v>
      </c>
      <c r="B508" s="14">
        <v>8</v>
      </c>
      <c r="C508" s="16" t="s">
        <v>1465</v>
      </c>
      <c r="D508" s="16"/>
      <c r="E508" s="17" t="s">
        <v>1466</v>
      </c>
      <c r="F508" s="36" t="s">
        <v>1467</v>
      </c>
      <c r="G508" s="36" t="s">
        <v>11</v>
      </c>
      <c r="H508" s="36" t="s">
        <v>1468</v>
      </c>
      <c r="I508" s="47" t="s">
        <v>1476</v>
      </c>
      <c r="J508" s="47" t="s">
        <v>1477</v>
      </c>
      <c r="K508" s="48" t="s">
        <v>1478</v>
      </c>
    </row>
    <row r="509" spans="1:11" ht="29" x14ac:dyDescent="0.35">
      <c r="A509" s="13">
        <v>2</v>
      </c>
      <c r="B509" s="14">
        <v>8</v>
      </c>
      <c r="C509" s="16" t="s">
        <v>1465</v>
      </c>
      <c r="D509" s="16"/>
      <c r="E509" s="17" t="s">
        <v>1479</v>
      </c>
      <c r="F509" s="36" t="s">
        <v>1467</v>
      </c>
      <c r="G509" s="36" t="s">
        <v>11</v>
      </c>
      <c r="H509" s="36" t="s">
        <v>1468</v>
      </c>
      <c r="I509" s="47" t="s">
        <v>1480</v>
      </c>
      <c r="J509" s="47" t="s">
        <v>1481</v>
      </c>
      <c r="K509" s="48" t="s">
        <v>1478</v>
      </c>
    </row>
    <row r="510" spans="1:11" ht="29" x14ac:dyDescent="0.35">
      <c r="A510" s="13">
        <v>2</v>
      </c>
      <c r="B510" s="14">
        <v>8</v>
      </c>
      <c r="C510" s="16" t="s">
        <v>1465</v>
      </c>
      <c r="D510" s="16"/>
      <c r="E510" s="17" t="s">
        <v>1479</v>
      </c>
      <c r="F510" s="36" t="s">
        <v>1467</v>
      </c>
      <c r="G510" s="36" t="s">
        <v>11</v>
      </c>
      <c r="H510" s="36" t="s">
        <v>1468</v>
      </c>
      <c r="I510" s="19" t="s">
        <v>1482</v>
      </c>
      <c r="J510" s="19" t="s">
        <v>1483</v>
      </c>
      <c r="K510" s="20" t="s">
        <v>1471</v>
      </c>
    </row>
    <row r="511" spans="1:11" ht="29" x14ac:dyDescent="0.35">
      <c r="A511" s="13">
        <v>2</v>
      </c>
      <c r="B511" s="14">
        <v>8</v>
      </c>
      <c r="C511" s="16" t="s">
        <v>1465</v>
      </c>
      <c r="D511" s="16"/>
      <c r="E511" s="17" t="s">
        <v>1479</v>
      </c>
      <c r="F511" s="36" t="s">
        <v>1467</v>
      </c>
      <c r="G511" s="36" t="s">
        <v>11</v>
      </c>
      <c r="H511" s="36" t="s">
        <v>1468</v>
      </c>
      <c r="I511" s="19" t="s">
        <v>1484</v>
      </c>
      <c r="J511" s="19" t="s">
        <v>1485</v>
      </c>
      <c r="K511" s="20" t="s">
        <v>1471</v>
      </c>
    </row>
    <row r="512" spans="1:11" ht="29" x14ac:dyDescent="0.35">
      <c r="A512" s="13">
        <v>3</v>
      </c>
      <c r="B512" s="14">
        <v>8</v>
      </c>
      <c r="C512" s="16" t="s">
        <v>1465</v>
      </c>
      <c r="D512" s="16"/>
      <c r="E512" s="17" t="s">
        <v>1479</v>
      </c>
      <c r="F512" s="36" t="s">
        <v>1467</v>
      </c>
      <c r="G512" s="36" t="s">
        <v>11</v>
      </c>
      <c r="H512" s="36" t="s">
        <v>1468</v>
      </c>
      <c r="I512" s="19" t="s">
        <v>1486</v>
      </c>
      <c r="J512" s="19" t="s">
        <v>1487</v>
      </c>
      <c r="K512" s="20" t="s">
        <v>1471</v>
      </c>
    </row>
    <row r="513" spans="1:11" ht="29.5" thickBot="1" x14ac:dyDescent="0.4">
      <c r="A513" s="21">
        <v>2</v>
      </c>
      <c r="B513" s="22">
        <v>8</v>
      </c>
      <c r="C513" s="24" t="s">
        <v>1465</v>
      </c>
      <c r="D513" s="24"/>
      <c r="E513" s="25" t="s">
        <v>1479</v>
      </c>
      <c r="F513" s="39" t="s">
        <v>1467</v>
      </c>
      <c r="G513" s="39" t="s">
        <v>11</v>
      </c>
      <c r="H513" s="39" t="s">
        <v>1468</v>
      </c>
      <c r="I513" s="27" t="s">
        <v>1488</v>
      </c>
      <c r="J513" s="27" t="s">
        <v>1489</v>
      </c>
      <c r="K513" s="28" t="s">
        <v>1471</v>
      </c>
    </row>
    <row r="514" spans="1:11" x14ac:dyDescent="0.35">
      <c r="A514" s="5">
        <v>2</v>
      </c>
      <c r="B514" s="6">
        <v>4</v>
      </c>
      <c r="C514" s="8" t="s">
        <v>1490</v>
      </c>
      <c r="D514" s="8"/>
      <c r="E514" s="9" t="s">
        <v>1491</v>
      </c>
      <c r="F514" s="33" t="s">
        <v>1492</v>
      </c>
      <c r="G514" s="33" t="s">
        <v>11</v>
      </c>
      <c r="H514" s="33" t="s">
        <v>1493</v>
      </c>
      <c r="I514" s="11" t="s">
        <v>1494</v>
      </c>
      <c r="J514" s="11" t="s">
        <v>1495</v>
      </c>
      <c r="K514" s="12" t="s">
        <v>1496</v>
      </c>
    </row>
    <row r="515" spans="1:11" x14ac:dyDescent="0.35">
      <c r="A515" s="13">
        <v>2</v>
      </c>
      <c r="B515" s="14">
        <v>4</v>
      </c>
      <c r="C515" s="16" t="s">
        <v>1490</v>
      </c>
      <c r="D515" s="16"/>
      <c r="E515" s="17" t="s">
        <v>1491</v>
      </c>
      <c r="F515" s="36" t="s">
        <v>1492</v>
      </c>
      <c r="G515" s="36" t="s">
        <v>11</v>
      </c>
      <c r="H515" s="36" t="s">
        <v>1493</v>
      </c>
      <c r="I515" s="19" t="s">
        <v>1497</v>
      </c>
      <c r="J515" s="19" t="s">
        <v>1498</v>
      </c>
      <c r="K515" s="20" t="s">
        <v>1496</v>
      </c>
    </row>
    <row r="516" spans="1:11" x14ac:dyDescent="0.35">
      <c r="A516" s="13">
        <v>2</v>
      </c>
      <c r="B516" s="14">
        <v>4</v>
      </c>
      <c r="C516" s="16" t="s">
        <v>1490</v>
      </c>
      <c r="D516" s="16"/>
      <c r="E516" s="17" t="s">
        <v>1491</v>
      </c>
      <c r="F516" s="36" t="s">
        <v>1492</v>
      </c>
      <c r="G516" s="36" t="s">
        <v>11</v>
      </c>
      <c r="H516" s="36" t="s">
        <v>1493</v>
      </c>
      <c r="I516" s="19" t="s">
        <v>1499</v>
      </c>
      <c r="J516" s="19" t="s">
        <v>1500</v>
      </c>
      <c r="K516" s="20" t="s">
        <v>1501</v>
      </c>
    </row>
    <row r="517" spans="1:11" x14ac:dyDescent="0.35">
      <c r="A517" s="13">
        <v>2</v>
      </c>
      <c r="B517" s="14">
        <v>4</v>
      </c>
      <c r="C517" s="16" t="s">
        <v>1490</v>
      </c>
      <c r="D517" s="16"/>
      <c r="E517" s="17" t="s">
        <v>1491</v>
      </c>
      <c r="F517" s="36" t="s">
        <v>1492</v>
      </c>
      <c r="G517" s="36" t="s">
        <v>11</v>
      </c>
      <c r="H517" s="36" t="s">
        <v>1493</v>
      </c>
      <c r="I517" s="19" t="s">
        <v>1502</v>
      </c>
      <c r="J517" s="19" t="s">
        <v>1503</v>
      </c>
      <c r="K517" s="20" t="s">
        <v>1501</v>
      </c>
    </row>
    <row r="518" spans="1:11" x14ac:dyDescent="0.35">
      <c r="A518" s="13">
        <v>2</v>
      </c>
      <c r="B518" s="14">
        <v>4</v>
      </c>
      <c r="C518" s="16" t="s">
        <v>1490</v>
      </c>
      <c r="D518" s="16"/>
      <c r="E518" s="17" t="s">
        <v>1491</v>
      </c>
      <c r="F518" s="36" t="s">
        <v>1492</v>
      </c>
      <c r="G518" s="36" t="s">
        <v>11</v>
      </c>
      <c r="H518" s="36" t="s">
        <v>1493</v>
      </c>
      <c r="I518" s="19" t="s">
        <v>1504</v>
      </c>
      <c r="J518" s="19" t="s">
        <v>1505</v>
      </c>
      <c r="K518" s="20" t="s">
        <v>1501</v>
      </c>
    </row>
    <row r="519" spans="1:11" x14ac:dyDescent="0.35">
      <c r="A519" s="13">
        <v>2</v>
      </c>
      <c r="B519" s="14">
        <v>4</v>
      </c>
      <c r="C519" s="16" t="s">
        <v>1490</v>
      </c>
      <c r="D519" s="16"/>
      <c r="E519" s="17" t="s">
        <v>1491</v>
      </c>
      <c r="F519" s="36" t="s">
        <v>1492</v>
      </c>
      <c r="G519" s="36" t="s">
        <v>11</v>
      </c>
      <c r="H519" s="36" t="s">
        <v>1493</v>
      </c>
      <c r="I519" s="19" t="s">
        <v>1506</v>
      </c>
      <c r="J519" s="19" t="s">
        <v>1507</v>
      </c>
      <c r="K519" s="20" t="s">
        <v>1501</v>
      </c>
    </row>
    <row r="520" spans="1:11" x14ac:dyDescent="0.35">
      <c r="A520" s="13">
        <v>2</v>
      </c>
      <c r="B520" s="14">
        <v>4</v>
      </c>
      <c r="C520" s="16" t="s">
        <v>1490</v>
      </c>
      <c r="D520" s="16"/>
      <c r="E520" s="17" t="s">
        <v>1491</v>
      </c>
      <c r="F520" s="36" t="s">
        <v>1492</v>
      </c>
      <c r="G520" s="36" t="s">
        <v>11</v>
      </c>
      <c r="H520" s="36" t="s">
        <v>1493</v>
      </c>
      <c r="I520" s="19" t="s">
        <v>1508</v>
      </c>
      <c r="J520" s="19" t="s">
        <v>1509</v>
      </c>
      <c r="K520" s="20" t="s">
        <v>1501</v>
      </c>
    </row>
    <row r="521" spans="1:11" x14ac:dyDescent="0.35">
      <c r="A521" s="13">
        <v>2</v>
      </c>
      <c r="B521" s="14">
        <v>4</v>
      </c>
      <c r="C521" s="16" t="s">
        <v>1490</v>
      </c>
      <c r="D521" s="16"/>
      <c r="E521" s="17" t="s">
        <v>1491</v>
      </c>
      <c r="F521" s="36" t="s">
        <v>1492</v>
      </c>
      <c r="G521" s="36" t="s">
        <v>11</v>
      </c>
      <c r="H521" s="36" t="s">
        <v>1493</v>
      </c>
      <c r="I521" s="19" t="s">
        <v>1510</v>
      </c>
      <c r="J521" s="19" t="s">
        <v>1511</v>
      </c>
      <c r="K521" s="20" t="s">
        <v>1501</v>
      </c>
    </row>
    <row r="522" spans="1:11" x14ac:dyDescent="0.35">
      <c r="A522" s="13">
        <v>2</v>
      </c>
      <c r="B522" s="14">
        <v>4</v>
      </c>
      <c r="C522" s="16" t="s">
        <v>1490</v>
      </c>
      <c r="D522" s="16"/>
      <c r="E522" s="17" t="s">
        <v>1491</v>
      </c>
      <c r="F522" s="36" t="s">
        <v>1492</v>
      </c>
      <c r="G522" s="36" t="s">
        <v>11</v>
      </c>
      <c r="H522" s="36" t="s">
        <v>1493</v>
      </c>
      <c r="I522" s="19" t="s">
        <v>1512</v>
      </c>
      <c r="J522" s="19" t="s">
        <v>1513</v>
      </c>
      <c r="K522" s="20" t="s">
        <v>1501</v>
      </c>
    </row>
    <row r="523" spans="1:11" x14ac:dyDescent="0.35">
      <c r="A523" s="13">
        <v>2</v>
      </c>
      <c r="B523" s="14">
        <v>4</v>
      </c>
      <c r="C523" s="16" t="s">
        <v>1490</v>
      </c>
      <c r="D523" s="16"/>
      <c r="E523" s="17" t="s">
        <v>1491</v>
      </c>
      <c r="F523" s="36" t="s">
        <v>1492</v>
      </c>
      <c r="G523" s="36" t="s">
        <v>11</v>
      </c>
      <c r="H523" s="36" t="s">
        <v>1493</v>
      </c>
      <c r="I523" s="19" t="s">
        <v>1514</v>
      </c>
      <c r="J523" s="19" t="s">
        <v>1515</v>
      </c>
      <c r="K523" s="20" t="s">
        <v>1501</v>
      </c>
    </row>
    <row r="524" spans="1:11" ht="15" thickBot="1" x14ac:dyDescent="0.4">
      <c r="A524" s="21">
        <v>2</v>
      </c>
      <c r="B524" s="22">
        <v>4</v>
      </c>
      <c r="C524" s="24" t="s">
        <v>1490</v>
      </c>
      <c r="D524" s="24"/>
      <c r="E524" s="25" t="s">
        <v>1491</v>
      </c>
      <c r="F524" s="39" t="s">
        <v>1492</v>
      </c>
      <c r="G524" s="39" t="s">
        <v>11</v>
      </c>
      <c r="H524" s="39" t="s">
        <v>1493</v>
      </c>
      <c r="I524" s="27" t="s">
        <v>1516</v>
      </c>
      <c r="J524" s="27" t="s">
        <v>1517</v>
      </c>
      <c r="K524" s="28" t="s">
        <v>1501</v>
      </c>
    </row>
    <row r="525" spans="1:11" x14ac:dyDescent="0.35">
      <c r="A525" s="5">
        <v>1</v>
      </c>
      <c r="B525" s="6">
        <v>2</v>
      </c>
      <c r="C525" s="8" t="s">
        <v>1518</v>
      </c>
      <c r="D525" s="40" t="s">
        <v>1519</v>
      </c>
      <c r="E525" s="9" t="s">
        <v>1520</v>
      </c>
      <c r="F525" s="41" t="s">
        <v>95</v>
      </c>
      <c r="G525" s="42"/>
      <c r="H525" s="43" t="s">
        <v>96</v>
      </c>
      <c r="I525" s="11" t="s">
        <v>1521</v>
      </c>
      <c r="J525" s="11" t="s">
        <v>1522</v>
      </c>
      <c r="K525" s="12" t="s">
        <v>1523</v>
      </c>
    </row>
    <row r="526" spans="1:11" x14ac:dyDescent="0.35">
      <c r="A526" s="13">
        <v>1</v>
      </c>
      <c r="B526" s="14">
        <v>2</v>
      </c>
      <c r="C526" s="16" t="s">
        <v>1518</v>
      </c>
      <c r="D526" s="35" t="s">
        <v>100</v>
      </c>
      <c r="E526" s="17" t="s">
        <v>1520</v>
      </c>
      <c r="F526" s="44" t="s">
        <v>95</v>
      </c>
      <c r="G526" s="45"/>
      <c r="H526" s="46" t="s">
        <v>96</v>
      </c>
      <c r="I526" s="19" t="s">
        <v>1524</v>
      </c>
      <c r="J526" s="19" t="s">
        <v>1525</v>
      </c>
      <c r="K526" s="20" t="s">
        <v>1526</v>
      </c>
    </row>
    <row r="527" spans="1:11" x14ac:dyDescent="0.35">
      <c r="A527" s="13">
        <v>1</v>
      </c>
      <c r="B527" s="14">
        <v>2</v>
      </c>
      <c r="C527" s="16" t="s">
        <v>1518</v>
      </c>
      <c r="D527" s="35" t="s">
        <v>100</v>
      </c>
      <c r="E527" s="17" t="s">
        <v>1520</v>
      </c>
      <c r="F527" s="44" t="s">
        <v>95</v>
      </c>
      <c r="G527" s="45"/>
      <c r="H527" s="46" t="s">
        <v>96</v>
      </c>
      <c r="I527" s="19" t="s">
        <v>1527</v>
      </c>
      <c r="J527" s="19" t="s">
        <v>1528</v>
      </c>
      <c r="K527" s="20" t="s">
        <v>1529</v>
      </c>
    </row>
    <row r="528" spans="1:11" x14ac:dyDescent="0.35">
      <c r="A528" s="13">
        <v>1</v>
      </c>
      <c r="B528" s="14">
        <v>2</v>
      </c>
      <c r="C528" s="16" t="s">
        <v>1518</v>
      </c>
      <c r="D528" s="35" t="s">
        <v>100</v>
      </c>
      <c r="E528" s="17" t="s">
        <v>1520</v>
      </c>
      <c r="F528" s="44" t="s">
        <v>95</v>
      </c>
      <c r="G528" s="45"/>
      <c r="H528" s="46" t="s">
        <v>96</v>
      </c>
      <c r="I528" s="19" t="s">
        <v>1530</v>
      </c>
      <c r="J528" s="19" t="s">
        <v>1531</v>
      </c>
      <c r="K528" s="20" t="s">
        <v>1529</v>
      </c>
    </row>
    <row r="529" spans="1:11" x14ac:dyDescent="0.35">
      <c r="A529" s="13">
        <v>1</v>
      </c>
      <c r="B529" s="14">
        <v>2</v>
      </c>
      <c r="C529" s="16" t="s">
        <v>1518</v>
      </c>
      <c r="D529" s="35" t="s">
        <v>79</v>
      </c>
      <c r="E529" s="17" t="s">
        <v>1520</v>
      </c>
      <c r="F529" s="18" t="s">
        <v>81</v>
      </c>
      <c r="G529" s="45"/>
      <c r="H529" s="18" t="s">
        <v>82</v>
      </c>
      <c r="I529" s="19" t="s">
        <v>1532</v>
      </c>
      <c r="J529" s="19" t="s">
        <v>1533</v>
      </c>
      <c r="K529" s="20" t="s">
        <v>1534</v>
      </c>
    </row>
    <row r="530" spans="1:11" x14ac:dyDescent="0.35">
      <c r="A530" s="13">
        <v>1</v>
      </c>
      <c r="B530" s="14">
        <v>2</v>
      </c>
      <c r="C530" s="16" t="s">
        <v>1518</v>
      </c>
      <c r="D530" s="35" t="s">
        <v>100</v>
      </c>
      <c r="E530" s="17" t="s">
        <v>1520</v>
      </c>
      <c r="F530" s="44" t="s">
        <v>95</v>
      </c>
      <c r="G530" s="45"/>
      <c r="H530" s="46" t="s">
        <v>96</v>
      </c>
      <c r="I530" s="19" t="s">
        <v>1535</v>
      </c>
      <c r="J530" s="19" t="s">
        <v>1536</v>
      </c>
      <c r="K530" s="20" t="s">
        <v>1534</v>
      </c>
    </row>
    <row r="531" spans="1:11" x14ac:dyDescent="0.35">
      <c r="A531" s="13">
        <v>1</v>
      </c>
      <c r="B531" s="14">
        <v>2</v>
      </c>
      <c r="C531" s="16" t="s">
        <v>1518</v>
      </c>
      <c r="D531" s="35" t="s">
        <v>100</v>
      </c>
      <c r="E531" s="17" t="s">
        <v>1520</v>
      </c>
      <c r="F531" s="44" t="s">
        <v>95</v>
      </c>
      <c r="G531" s="45"/>
      <c r="H531" s="46" t="s">
        <v>96</v>
      </c>
      <c r="I531" s="19" t="s">
        <v>1537</v>
      </c>
      <c r="J531" s="19" t="s">
        <v>1538</v>
      </c>
      <c r="K531" s="20" t="s">
        <v>1534</v>
      </c>
    </row>
    <row r="532" spans="1:11" x14ac:dyDescent="0.35">
      <c r="A532" s="13">
        <v>1</v>
      </c>
      <c r="B532" s="14">
        <v>2</v>
      </c>
      <c r="C532" s="16" t="s">
        <v>1518</v>
      </c>
      <c r="D532" s="35" t="s">
        <v>100</v>
      </c>
      <c r="E532" s="17" t="s">
        <v>1539</v>
      </c>
      <c r="F532" s="44" t="s">
        <v>95</v>
      </c>
      <c r="G532" s="45"/>
      <c r="H532" s="46" t="s">
        <v>96</v>
      </c>
      <c r="I532" s="19" t="s">
        <v>1540</v>
      </c>
      <c r="J532" s="19" t="s">
        <v>1541</v>
      </c>
      <c r="K532" s="20" t="s">
        <v>1534</v>
      </c>
    </row>
    <row r="533" spans="1:11" x14ac:dyDescent="0.35">
      <c r="A533" s="13">
        <v>1</v>
      </c>
      <c r="B533" s="14">
        <v>2</v>
      </c>
      <c r="C533" s="16" t="s">
        <v>1518</v>
      </c>
      <c r="D533" s="35" t="s">
        <v>100</v>
      </c>
      <c r="E533" s="17" t="s">
        <v>1539</v>
      </c>
      <c r="F533" s="44" t="s">
        <v>95</v>
      </c>
      <c r="G533" s="45"/>
      <c r="H533" s="46" t="s">
        <v>96</v>
      </c>
      <c r="I533" s="19" t="s">
        <v>1542</v>
      </c>
      <c r="J533" s="19" t="s">
        <v>1543</v>
      </c>
      <c r="K533" s="20" t="s">
        <v>1544</v>
      </c>
    </row>
    <row r="534" spans="1:11" x14ac:dyDescent="0.35">
      <c r="A534" s="13">
        <v>1</v>
      </c>
      <c r="B534" s="14">
        <v>2</v>
      </c>
      <c r="C534" s="16" t="s">
        <v>1518</v>
      </c>
      <c r="D534" s="35" t="s">
        <v>100</v>
      </c>
      <c r="E534" s="17" t="s">
        <v>1539</v>
      </c>
      <c r="F534" s="44" t="s">
        <v>95</v>
      </c>
      <c r="G534" s="45"/>
      <c r="H534" s="46" t="s">
        <v>96</v>
      </c>
      <c r="I534" s="19" t="s">
        <v>1545</v>
      </c>
      <c r="J534" s="19" t="s">
        <v>1546</v>
      </c>
      <c r="K534" s="20" t="s">
        <v>1544</v>
      </c>
    </row>
    <row r="535" spans="1:11" x14ac:dyDescent="0.35">
      <c r="A535" s="13">
        <v>1</v>
      </c>
      <c r="B535" s="14">
        <v>2</v>
      </c>
      <c r="C535" s="16" t="s">
        <v>1518</v>
      </c>
      <c r="D535" s="35" t="s">
        <v>79</v>
      </c>
      <c r="E535" s="17" t="s">
        <v>1539</v>
      </c>
      <c r="F535" s="18" t="s">
        <v>81</v>
      </c>
      <c r="G535" s="45"/>
      <c r="H535" s="18" t="s">
        <v>82</v>
      </c>
      <c r="I535" s="19" t="s">
        <v>1547</v>
      </c>
      <c r="J535" s="19" t="s">
        <v>1548</v>
      </c>
      <c r="K535" s="20" t="s">
        <v>1549</v>
      </c>
    </row>
    <row r="536" spans="1:11" x14ac:dyDescent="0.35">
      <c r="A536" s="13">
        <v>1</v>
      </c>
      <c r="B536" s="14">
        <v>2</v>
      </c>
      <c r="C536" s="16" t="s">
        <v>1518</v>
      </c>
      <c r="D536" s="35" t="s">
        <v>100</v>
      </c>
      <c r="E536" s="17" t="s">
        <v>1539</v>
      </c>
      <c r="F536" s="44" t="s">
        <v>95</v>
      </c>
      <c r="G536" s="45"/>
      <c r="H536" s="46" t="s">
        <v>96</v>
      </c>
      <c r="I536" s="19" t="s">
        <v>1550</v>
      </c>
      <c r="J536" s="19" t="s">
        <v>1551</v>
      </c>
      <c r="K536" s="20" t="s">
        <v>1552</v>
      </c>
    </row>
    <row r="537" spans="1:11" ht="15" thickBot="1" x14ac:dyDescent="0.4">
      <c r="A537" s="21">
        <v>1</v>
      </c>
      <c r="B537" s="22">
        <v>2</v>
      </c>
      <c r="C537" s="24" t="s">
        <v>1518</v>
      </c>
      <c r="D537" s="38" t="s">
        <v>100</v>
      </c>
      <c r="E537" s="25" t="s">
        <v>1539</v>
      </c>
      <c r="F537" s="94" t="s">
        <v>95</v>
      </c>
      <c r="G537" s="57"/>
      <c r="H537" s="95" t="s">
        <v>96</v>
      </c>
      <c r="I537" s="27" t="s">
        <v>1553</v>
      </c>
      <c r="J537" s="27" t="s">
        <v>1554</v>
      </c>
      <c r="K537" s="28" t="s">
        <v>1552</v>
      </c>
    </row>
    <row r="538" spans="1:11" ht="44" thickBot="1" x14ac:dyDescent="0.4">
      <c r="A538" s="96">
        <v>2</v>
      </c>
      <c r="B538" s="83">
        <v>7</v>
      </c>
      <c r="C538" s="83" t="s">
        <v>1555</v>
      </c>
      <c r="D538" s="97"/>
      <c r="E538" s="81" t="s">
        <v>1556</v>
      </c>
      <c r="F538" s="82" t="s">
        <v>1557</v>
      </c>
      <c r="G538" s="82" t="s">
        <v>1558</v>
      </c>
      <c r="H538" s="82" t="s">
        <v>1559</v>
      </c>
      <c r="I538" s="83" t="s">
        <v>1560</v>
      </c>
      <c r="J538" s="83" t="s">
        <v>1561</v>
      </c>
      <c r="K538" s="84" t="s">
        <v>1562</v>
      </c>
    </row>
    <row r="539" spans="1:11" ht="29" x14ac:dyDescent="0.35">
      <c r="A539" s="5">
        <v>2</v>
      </c>
      <c r="B539" s="6">
        <v>4</v>
      </c>
      <c r="C539" s="8" t="s">
        <v>1563</v>
      </c>
      <c r="D539" s="8"/>
      <c r="E539" s="9" t="s">
        <v>1564</v>
      </c>
      <c r="F539" s="33" t="s">
        <v>1565</v>
      </c>
      <c r="G539" s="33" t="s">
        <v>1566</v>
      </c>
      <c r="H539" s="33" t="s">
        <v>1567</v>
      </c>
      <c r="I539" s="11" t="s">
        <v>1568</v>
      </c>
      <c r="J539" s="11" t="s">
        <v>1569</v>
      </c>
      <c r="K539" s="12" t="s">
        <v>1570</v>
      </c>
    </row>
    <row r="540" spans="1:11" ht="29" x14ac:dyDescent="0.35">
      <c r="A540" s="13">
        <v>2</v>
      </c>
      <c r="B540" s="14">
        <v>4</v>
      </c>
      <c r="C540" s="16" t="s">
        <v>1563</v>
      </c>
      <c r="D540" s="16"/>
      <c r="E540" s="17" t="s">
        <v>1564</v>
      </c>
      <c r="F540" s="36" t="s">
        <v>1565</v>
      </c>
      <c r="G540" s="36" t="s">
        <v>1566</v>
      </c>
      <c r="H540" s="36" t="s">
        <v>1567</v>
      </c>
      <c r="I540" s="19" t="s">
        <v>1571</v>
      </c>
      <c r="J540" s="19" t="s">
        <v>1572</v>
      </c>
      <c r="K540" s="20" t="s">
        <v>1570</v>
      </c>
    </row>
    <row r="541" spans="1:11" ht="29" x14ac:dyDescent="0.35">
      <c r="A541" s="13">
        <v>2</v>
      </c>
      <c r="B541" s="14">
        <v>4</v>
      </c>
      <c r="C541" s="16" t="s">
        <v>1563</v>
      </c>
      <c r="D541" s="16"/>
      <c r="E541" s="17" t="s">
        <v>1564</v>
      </c>
      <c r="F541" s="36" t="s">
        <v>1565</v>
      </c>
      <c r="G541" s="36" t="s">
        <v>1566</v>
      </c>
      <c r="H541" s="36" t="s">
        <v>1567</v>
      </c>
      <c r="I541" s="19" t="s">
        <v>1573</v>
      </c>
      <c r="J541" s="19" t="s">
        <v>1574</v>
      </c>
      <c r="K541" s="20" t="s">
        <v>1575</v>
      </c>
    </row>
    <row r="542" spans="1:11" ht="29" x14ac:dyDescent="0.35">
      <c r="A542" s="13">
        <v>2</v>
      </c>
      <c r="B542" s="14">
        <v>4</v>
      </c>
      <c r="C542" s="16" t="s">
        <v>1563</v>
      </c>
      <c r="D542" s="16"/>
      <c r="E542" s="17" t="s">
        <v>1564</v>
      </c>
      <c r="F542" s="36" t="s">
        <v>1565</v>
      </c>
      <c r="G542" s="36" t="s">
        <v>1566</v>
      </c>
      <c r="H542" s="36" t="s">
        <v>1567</v>
      </c>
      <c r="I542" s="19" t="s">
        <v>1576</v>
      </c>
      <c r="J542" s="19" t="s">
        <v>1577</v>
      </c>
      <c r="K542" s="20" t="s">
        <v>1570</v>
      </c>
    </row>
    <row r="543" spans="1:11" ht="29" x14ac:dyDescent="0.35">
      <c r="A543" s="13">
        <v>2</v>
      </c>
      <c r="B543" s="14">
        <v>4</v>
      </c>
      <c r="C543" s="16" t="s">
        <v>1563</v>
      </c>
      <c r="D543" s="16"/>
      <c r="E543" s="17" t="s">
        <v>1564</v>
      </c>
      <c r="F543" s="36" t="s">
        <v>1565</v>
      </c>
      <c r="G543" s="36" t="s">
        <v>1566</v>
      </c>
      <c r="H543" s="36" t="s">
        <v>1567</v>
      </c>
      <c r="I543" s="19" t="s">
        <v>1578</v>
      </c>
      <c r="J543" s="19" t="s">
        <v>1579</v>
      </c>
      <c r="K543" s="20" t="s">
        <v>1580</v>
      </c>
    </row>
    <row r="544" spans="1:11" ht="29" x14ac:dyDescent="0.35">
      <c r="A544" s="13">
        <v>2</v>
      </c>
      <c r="B544" s="14">
        <v>4</v>
      </c>
      <c r="C544" s="16" t="s">
        <v>1563</v>
      </c>
      <c r="D544" s="16"/>
      <c r="E544" s="17" t="s">
        <v>1564</v>
      </c>
      <c r="F544" s="36" t="s">
        <v>1565</v>
      </c>
      <c r="G544" s="36" t="s">
        <v>1566</v>
      </c>
      <c r="H544" s="36" t="s">
        <v>1567</v>
      </c>
      <c r="I544" s="19" t="s">
        <v>1581</v>
      </c>
      <c r="J544" s="19" t="s">
        <v>1582</v>
      </c>
      <c r="K544" s="20" t="s">
        <v>1583</v>
      </c>
    </row>
    <row r="545" spans="1:11" ht="29" x14ac:dyDescent="0.35">
      <c r="A545" s="13">
        <v>2</v>
      </c>
      <c r="B545" s="14">
        <v>4</v>
      </c>
      <c r="C545" s="16" t="s">
        <v>1563</v>
      </c>
      <c r="D545" s="16"/>
      <c r="E545" s="17" t="s">
        <v>1564</v>
      </c>
      <c r="F545" s="36" t="s">
        <v>1565</v>
      </c>
      <c r="G545" s="36" t="s">
        <v>1566</v>
      </c>
      <c r="H545" s="36" t="s">
        <v>1567</v>
      </c>
      <c r="I545" s="19" t="s">
        <v>1584</v>
      </c>
      <c r="J545" s="19" t="s">
        <v>1585</v>
      </c>
      <c r="K545" s="20" t="s">
        <v>1570</v>
      </c>
    </row>
    <row r="546" spans="1:11" ht="29" x14ac:dyDescent="0.35">
      <c r="A546" s="13">
        <v>2</v>
      </c>
      <c r="B546" s="14">
        <v>4</v>
      </c>
      <c r="C546" s="16" t="s">
        <v>1563</v>
      </c>
      <c r="D546" s="16"/>
      <c r="E546" s="17" t="s">
        <v>1564</v>
      </c>
      <c r="F546" s="36" t="s">
        <v>1565</v>
      </c>
      <c r="G546" s="36" t="s">
        <v>1566</v>
      </c>
      <c r="H546" s="36" t="s">
        <v>1567</v>
      </c>
      <c r="I546" s="19" t="s">
        <v>1586</v>
      </c>
      <c r="J546" s="19" t="s">
        <v>1587</v>
      </c>
      <c r="K546" s="20" t="s">
        <v>1583</v>
      </c>
    </row>
    <row r="547" spans="1:11" ht="29" x14ac:dyDescent="0.35">
      <c r="A547" s="13">
        <v>2</v>
      </c>
      <c r="B547" s="14">
        <v>4</v>
      </c>
      <c r="C547" s="16" t="s">
        <v>1563</v>
      </c>
      <c r="D547" s="16"/>
      <c r="E547" s="17" t="s">
        <v>1564</v>
      </c>
      <c r="F547" s="36" t="s">
        <v>1565</v>
      </c>
      <c r="G547" s="36" t="s">
        <v>1566</v>
      </c>
      <c r="H547" s="36" t="s">
        <v>1567</v>
      </c>
      <c r="I547" s="19" t="s">
        <v>1588</v>
      </c>
      <c r="J547" s="19" t="s">
        <v>1589</v>
      </c>
      <c r="K547" s="20" t="s">
        <v>1590</v>
      </c>
    </row>
    <row r="548" spans="1:11" ht="29" x14ac:dyDescent="0.35">
      <c r="A548" s="13">
        <v>2</v>
      </c>
      <c r="B548" s="14">
        <v>4</v>
      </c>
      <c r="C548" s="16" t="s">
        <v>1563</v>
      </c>
      <c r="D548" s="16"/>
      <c r="E548" s="17" t="s">
        <v>1564</v>
      </c>
      <c r="F548" s="36" t="s">
        <v>1565</v>
      </c>
      <c r="G548" s="36" t="s">
        <v>1566</v>
      </c>
      <c r="H548" s="36" t="s">
        <v>1567</v>
      </c>
      <c r="I548" s="19" t="s">
        <v>1591</v>
      </c>
      <c r="J548" s="19" t="s">
        <v>1592</v>
      </c>
      <c r="K548" s="20" t="s">
        <v>1593</v>
      </c>
    </row>
    <row r="549" spans="1:11" ht="29" x14ac:dyDescent="0.35">
      <c r="A549" s="13">
        <v>2</v>
      </c>
      <c r="B549" s="14">
        <v>4</v>
      </c>
      <c r="C549" s="16" t="s">
        <v>1563</v>
      </c>
      <c r="D549" s="16"/>
      <c r="E549" s="17" t="s">
        <v>1564</v>
      </c>
      <c r="F549" s="36" t="s">
        <v>1565</v>
      </c>
      <c r="G549" s="36" t="s">
        <v>1566</v>
      </c>
      <c r="H549" s="36" t="s">
        <v>1567</v>
      </c>
      <c r="I549" s="19" t="s">
        <v>1594</v>
      </c>
      <c r="J549" s="19" t="s">
        <v>1595</v>
      </c>
      <c r="K549" s="20" t="s">
        <v>1570</v>
      </c>
    </row>
    <row r="550" spans="1:11" ht="29" x14ac:dyDescent="0.35">
      <c r="A550" s="13">
        <v>2</v>
      </c>
      <c r="B550" s="14">
        <v>4</v>
      </c>
      <c r="C550" s="16" t="s">
        <v>1563</v>
      </c>
      <c r="D550" s="16"/>
      <c r="E550" s="17" t="s">
        <v>1564</v>
      </c>
      <c r="F550" s="36" t="s">
        <v>1565</v>
      </c>
      <c r="G550" s="36" t="s">
        <v>1566</v>
      </c>
      <c r="H550" s="36" t="s">
        <v>1567</v>
      </c>
      <c r="I550" s="19" t="s">
        <v>1596</v>
      </c>
      <c r="J550" s="19" t="s">
        <v>1597</v>
      </c>
      <c r="K550" s="20" t="s">
        <v>1598</v>
      </c>
    </row>
    <row r="551" spans="1:11" ht="29" x14ac:dyDescent="0.35">
      <c r="A551" s="13">
        <v>2</v>
      </c>
      <c r="B551" s="14">
        <v>4</v>
      </c>
      <c r="C551" s="16" t="s">
        <v>1563</v>
      </c>
      <c r="D551" s="16"/>
      <c r="E551" s="17" t="s">
        <v>1564</v>
      </c>
      <c r="F551" s="36" t="s">
        <v>1565</v>
      </c>
      <c r="G551" s="36" t="s">
        <v>1566</v>
      </c>
      <c r="H551" s="36" t="s">
        <v>1567</v>
      </c>
      <c r="I551" s="19" t="s">
        <v>1599</v>
      </c>
      <c r="J551" s="19" t="s">
        <v>1600</v>
      </c>
      <c r="K551" s="20" t="s">
        <v>1583</v>
      </c>
    </row>
    <row r="552" spans="1:11" ht="29" x14ac:dyDescent="0.35">
      <c r="A552" s="13">
        <v>2</v>
      </c>
      <c r="B552" s="14">
        <v>4</v>
      </c>
      <c r="C552" s="16" t="s">
        <v>1563</v>
      </c>
      <c r="D552" s="16"/>
      <c r="E552" s="17" t="s">
        <v>1564</v>
      </c>
      <c r="F552" s="36" t="s">
        <v>1565</v>
      </c>
      <c r="G552" s="36" t="s">
        <v>1566</v>
      </c>
      <c r="H552" s="36" t="s">
        <v>1567</v>
      </c>
      <c r="I552" s="19" t="s">
        <v>1601</v>
      </c>
      <c r="J552" s="19" t="s">
        <v>1602</v>
      </c>
      <c r="K552" s="20" t="s">
        <v>1603</v>
      </c>
    </row>
    <row r="553" spans="1:11" ht="29.5" thickBot="1" x14ac:dyDescent="0.4">
      <c r="A553" s="21">
        <v>2</v>
      </c>
      <c r="B553" s="22">
        <v>4</v>
      </c>
      <c r="C553" s="24" t="s">
        <v>1563</v>
      </c>
      <c r="D553" s="24"/>
      <c r="E553" s="25" t="s">
        <v>1564</v>
      </c>
      <c r="F553" s="39" t="s">
        <v>1565</v>
      </c>
      <c r="G553" s="39" t="s">
        <v>1566</v>
      </c>
      <c r="H553" s="39" t="s">
        <v>1567</v>
      </c>
      <c r="I553" s="27" t="s">
        <v>1604</v>
      </c>
      <c r="J553" s="27" t="s">
        <v>1605</v>
      </c>
      <c r="K553" s="28" t="s">
        <v>1598</v>
      </c>
    </row>
    <row r="554" spans="1:11" ht="29" x14ac:dyDescent="0.35">
      <c r="A554" s="5">
        <v>2</v>
      </c>
      <c r="B554" s="6">
        <v>4</v>
      </c>
      <c r="C554" s="8" t="s">
        <v>1606</v>
      </c>
      <c r="D554" s="8"/>
      <c r="E554" s="9" t="s">
        <v>1607</v>
      </c>
      <c r="F554" s="33" t="s">
        <v>1608</v>
      </c>
      <c r="G554" s="33" t="s">
        <v>1609</v>
      </c>
      <c r="H554" s="33" t="s">
        <v>1610</v>
      </c>
      <c r="I554" s="11" t="s">
        <v>1611</v>
      </c>
      <c r="J554" s="11" t="s">
        <v>1612</v>
      </c>
      <c r="K554" s="12" t="s">
        <v>1613</v>
      </c>
    </row>
    <row r="555" spans="1:11" ht="29" x14ac:dyDescent="0.35">
      <c r="A555" s="13">
        <v>2</v>
      </c>
      <c r="B555" s="14">
        <v>4</v>
      </c>
      <c r="C555" s="16" t="s">
        <v>1606</v>
      </c>
      <c r="D555" s="16"/>
      <c r="E555" s="17" t="s">
        <v>1607</v>
      </c>
      <c r="F555" s="36" t="s">
        <v>1608</v>
      </c>
      <c r="G555" s="36" t="s">
        <v>1609</v>
      </c>
      <c r="H555" s="36" t="s">
        <v>1610</v>
      </c>
      <c r="I555" s="19" t="s">
        <v>1614</v>
      </c>
      <c r="J555" s="19" t="s">
        <v>1615</v>
      </c>
      <c r="K555" s="20" t="s">
        <v>1616</v>
      </c>
    </row>
    <row r="556" spans="1:11" ht="29.5" thickBot="1" x14ac:dyDescent="0.4">
      <c r="A556" s="21">
        <v>2</v>
      </c>
      <c r="B556" s="22">
        <v>4</v>
      </c>
      <c r="C556" s="24" t="s">
        <v>1606</v>
      </c>
      <c r="D556" s="24"/>
      <c r="E556" s="25" t="s">
        <v>1607</v>
      </c>
      <c r="F556" s="39" t="s">
        <v>1608</v>
      </c>
      <c r="G556" s="39" t="s">
        <v>1609</v>
      </c>
      <c r="H556" s="39" t="s">
        <v>1610</v>
      </c>
      <c r="I556" s="27" t="s">
        <v>1617</v>
      </c>
      <c r="J556" s="27" t="s">
        <v>1618</v>
      </c>
      <c r="K556" s="28" t="s">
        <v>1619</v>
      </c>
    </row>
    <row r="557" spans="1:11" x14ac:dyDescent="0.35">
      <c r="A557" s="5">
        <v>1</v>
      </c>
      <c r="B557" s="6">
        <v>2</v>
      </c>
      <c r="C557" s="8" t="s">
        <v>1620</v>
      </c>
      <c r="D557" s="64" t="s">
        <v>100</v>
      </c>
      <c r="E557" s="9" t="s">
        <v>1621</v>
      </c>
      <c r="F557" s="41" t="s">
        <v>95</v>
      </c>
      <c r="G557" s="42"/>
      <c r="H557" s="43" t="s">
        <v>96</v>
      </c>
      <c r="I557" s="11" t="s">
        <v>1622</v>
      </c>
      <c r="J557" s="11" t="s">
        <v>1623</v>
      </c>
      <c r="K557" s="12" t="s">
        <v>1624</v>
      </c>
    </row>
    <row r="558" spans="1:11" x14ac:dyDescent="0.35">
      <c r="A558" s="13">
        <v>1</v>
      </c>
      <c r="B558" s="14">
        <v>2</v>
      </c>
      <c r="C558" s="16" t="s">
        <v>1620</v>
      </c>
      <c r="D558" s="35" t="s">
        <v>100</v>
      </c>
      <c r="E558" s="17" t="s">
        <v>1621</v>
      </c>
      <c r="F558" s="44" t="s">
        <v>95</v>
      </c>
      <c r="G558" s="45"/>
      <c r="H558" s="46" t="s">
        <v>96</v>
      </c>
      <c r="I558" s="19" t="s">
        <v>1625</v>
      </c>
      <c r="J558" s="19" t="s">
        <v>1626</v>
      </c>
      <c r="K558" s="20" t="s">
        <v>1624</v>
      </c>
    </row>
    <row r="559" spans="1:11" x14ac:dyDescent="0.35">
      <c r="A559" s="13">
        <v>1</v>
      </c>
      <c r="B559" s="14">
        <v>2</v>
      </c>
      <c r="C559" s="16" t="s">
        <v>1620</v>
      </c>
      <c r="D559" s="35" t="s">
        <v>100</v>
      </c>
      <c r="E559" s="17" t="s">
        <v>1621</v>
      </c>
      <c r="F559" s="44" t="s">
        <v>95</v>
      </c>
      <c r="G559" s="45"/>
      <c r="H559" s="46" t="s">
        <v>96</v>
      </c>
      <c r="I559" s="19" t="s">
        <v>1627</v>
      </c>
      <c r="J559" s="19" t="s">
        <v>1628</v>
      </c>
      <c r="K559" s="20" t="s">
        <v>1624</v>
      </c>
    </row>
    <row r="560" spans="1:11" x14ac:dyDescent="0.35">
      <c r="A560" s="13">
        <v>1</v>
      </c>
      <c r="B560" s="14">
        <v>2</v>
      </c>
      <c r="C560" s="16" t="s">
        <v>1620</v>
      </c>
      <c r="D560" s="35" t="s">
        <v>100</v>
      </c>
      <c r="E560" s="17" t="s">
        <v>1621</v>
      </c>
      <c r="F560" s="44" t="s">
        <v>95</v>
      </c>
      <c r="G560" s="45"/>
      <c r="H560" s="46" t="s">
        <v>96</v>
      </c>
      <c r="I560" s="19" t="s">
        <v>1629</v>
      </c>
      <c r="J560" s="19" t="s">
        <v>1630</v>
      </c>
      <c r="K560" s="20" t="s">
        <v>1624</v>
      </c>
    </row>
    <row r="561" spans="1:12" x14ac:dyDescent="0.35">
      <c r="A561" s="13">
        <v>1</v>
      </c>
      <c r="B561" s="14">
        <v>2</v>
      </c>
      <c r="C561" s="16" t="s">
        <v>1620</v>
      </c>
      <c r="D561" s="35" t="s">
        <v>100</v>
      </c>
      <c r="E561" s="17" t="s">
        <v>1621</v>
      </c>
      <c r="F561" s="44" t="s">
        <v>95</v>
      </c>
      <c r="G561" s="45"/>
      <c r="H561" s="46" t="s">
        <v>96</v>
      </c>
      <c r="I561" s="19" t="s">
        <v>1631</v>
      </c>
      <c r="J561" s="19" t="s">
        <v>1632</v>
      </c>
      <c r="K561" s="20" t="s">
        <v>1633</v>
      </c>
    </row>
    <row r="562" spans="1:12" x14ac:dyDescent="0.35">
      <c r="A562" s="13">
        <v>1</v>
      </c>
      <c r="B562" s="14">
        <v>2</v>
      </c>
      <c r="C562" s="16" t="s">
        <v>1620</v>
      </c>
      <c r="D562" s="35" t="s">
        <v>100</v>
      </c>
      <c r="E562" s="17" t="s">
        <v>1634</v>
      </c>
      <c r="F562" s="44" t="s">
        <v>95</v>
      </c>
      <c r="G562" s="45"/>
      <c r="H562" s="46" t="s">
        <v>96</v>
      </c>
      <c r="I562" s="19" t="s">
        <v>1635</v>
      </c>
      <c r="J562" s="19" t="s">
        <v>1636</v>
      </c>
      <c r="K562" s="20" t="s">
        <v>1637</v>
      </c>
    </row>
    <row r="563" spans="1:12" x14ac:dyDescent="0.35">
      <c r="A563" s="13">
        <v>1</v>
      </c>
      <c r="B563" s="14">
        <v>2</v>
      </c>
      <c r="C563" s="16" t="s">
        <v>1620</v>
      </c>
      <c r="D563" s="35" t="s">
        <v>100</v>
      </c>
      <c r="E563" s="17" t="s">
        <v>1634</v>
      </c>
      <c r="F563" s="44" t="s">
        <v>95</v>
      </c>
      <c r="G563" s="45"/>
      <c r="H563" s="46" t="s">
        <v>96</v>
      </c>
      <c r="I563" s="19" t="s">
        <v>1638</v>
      </c>
      <c r="J563" s="19" t="s">
        <v>1639</v>
      </c>
      <c r="K563" s="20" t="s">
        <v>1637</v>
      </c>
    </row>
    <row r="564" spans="1:12" x14ac:dyDescent="0.35">
      <c r="A564" s="13">
        <v>1</v>
      </c>
      <c r="B564" s="14">
        <v>2</v>
      </c>
      <c r="C564" s="16" t="s">
        <v>1620</v>
      </c>
      <c r="D564" s="35" t="s">
        <v>100</v>
      </c>
      <c r="E564" s="17" t="s">
        <v>1634</v>
      </c>
      <c r="F564" s="44" t="s">
        <v>95</v>
      </c>
      <c r="G564" s="45"/>
      <c r="H564" s="46" t="s">
        <v>96</v>
      </c>
      <c r="I564" s="19" t="s">
        <v>1640</v>
      </c>
      <c r="J564" s="19" t="s">
        <v>1641</v>
      </c>
      <c r="K564" s="20" t="s">
        <v>1642</v>
      </c>
    </row>
    <row r="565" spans="1:12" x14ac:dyDescent="0.35">
      <c r="A565" s="13">
        <v>1</v>
      </c>
      <c r="B565" s="14">
        <v>2</v>
      </c>
      <c r="C565" s="16" t="s">
        <v>1620</v>
      </c>
      <c r="D565" s="35" t="s">
        <v>100</v>
      </c>
      <c r="E565" s="17" t="s">
        <v>1643</v>
      </c>
      <c r="F565" s="44" t="s">
        <v>95</v>
      </c>
      <c r="G565" s="45"/>
      <c r="H565" s="46" t="s">
        <v>96</v>
      </c>
      <c r="I565" s="19" t="s">
        <v>1644</v>
      </c>
      <c r="J565" s="19" t="s">
        <v>1645</v>
      </c>
      <c r="K565" s="20" t="s">
        <v>1646</v>
      </c>
    </row>
    <row r="566" spans="1:12" x14ac:dyDescent="0.35">
      <c r="A566" s="13">
        <v>1</v>
      </c>
      <c r="B566" s="14">
        <v>2</v>
      </c>
      <c r="C566" s="16" t="s">
        <v>1620</v>
      </c>
      <c r="D566" s="35" t="s">
        <v>100</v>
      </c>
      <c r="E566" s="17" t="s">
        <v>1643</v>
      </c>
      <c r="F566" s="44" t="s">
        <v>95</v>
      </c>
      <c r="G566" s="45"/>
      <c r="H566" s="46" t="s">
        <v>96</v>
      </c>
      <c r="I566" s="19" t="s">
        <v>1647</v>
      </c>
      <c r="J566" s="19" t="s">
        <v>1648</v>
      </c>
      <c r="K566" s="20" t="s">
        <v>1646</v>
      </c>
    </row>
    <row r="567" spans="1:12" x14ac:dyDescent="0.35">
      <c r="A567" s="13">
        <v>1</v>
      </c>
      <c r="B567" s="14">
        <v>2</v>
      </c>
      <c r="C567" s="16" t="s">
        <v>1620</v>
      </c>
      <c r="D567" s="35" t="s">
        <v>100</v>
      </c>
      <c r="E567" s="17" t="s">
        <v>1643</v>
      </c>
      <c r="F567" s="44" t="s">
        <v>95</v>
      </c>
      <c r="G567" s="45"/>
      <c r="H567" s="46" t="s">
        <v>96</v>
      </c>
      <c r="I567" s="19" t="s">
        <v>1649</v>
      </c>
      <c r="J567" s="19" t="s">
        <v>1650</v>
      </c>
      <c r="K567" s="20" t="s">
        <v>1646</v>
      </c>
    </row>
    <row r="568" spans="1:12" x14ac:dyDescent="0.35">
      <c r="A568" s="13">
        <v>1</v>
      </c>
      <c r="B568" s="14">
        <v>2</v>
      </c>
      <c r="C568" s="16" t="s">
        <v>1620</v>
      </c>
      <c r="D568" s="35" t="s">
        <v>100</v>
      </c>
      <c r="E568" s="17" t="s">
        <v>1643</v>
      </c>
      <c r="F568" s="44" t="s">
        <v>95</v>
      </c>
      <c r="G568" s="45"/>
      <c r="H568" s="46" t="s">
        <v>96</v>
      </c>
      <c r="I568" s="19" t="s">
        <v>1651</v>
      </c>
      <c r="J568" s="19" t="s">
        <v>1652</v>
      </c>
      <c r="K568" s="20" t="s">
        <v>1646</v>
      </c>
    </row>
    <row r="569" spans="1:12" x14ac:dyDescent="0.35">
      <c r="A569" s="13">
        <v>1</v>
      </c>
      <c r="B569" s="14">
        <v>2</v>
      </c>
      <c r="C569" s="16" t="s">
        <v>1620</v>
      </c>
      <c r="D569" s="35" t="s">
        <v>100</v>
      </c>
      <c r="E569" s="17" t="s">
        <v>1643</v>
      </c>
      <c r="F569" s="44" t="s">
        <v>95</v>
      </c>
      <c r="G569" s="45"/>
      <c r="H569" s="46" t="s">
        <v>96</v>
      </c>
      <c r="I569" s="19" t="s">
        <v>1653</v>
      </c>
      <c r="J569" s="19" t="s">
        <v>1654</v>
      </c>
      <c r="K569" s="20" t="s">
        <v>1655</v>
      </c>
    </row>
    <row r="570" spans="1:12" x14ac:dyDescent="0.35">
      <c r="A570" s="13">
        <v>1</v>
      </c>
      <c r="B570" s="14">
        <v>2</v>
      </c>
      <c r="C570" s="16" t="s">
        <v>1620</v>
      </c>
      <c r="D570" s="35" t="s">
        <v>100</v>
      </c>
      <c r="E570" s="17" t="s">
        <v>1643</v>
      </c>
      <c r="F570" s="44" t="s">
        <v>95</v>
      </c>
      <c r="G570" s="45"/>
      <c r="H570" s="46" t="s">
        <v>96</v>
      </c>
      <c r="I570" s="19" t="s">
        <v>1656</v>
      </c>
      <c r="J570" s="19" t="s">
        <v>1657</v>
      </c>
      <c r="K570" s="20" t="s">
        <v>843</v>
      </c>
    </row>
    <row r="571" spans="1:12" x14ac:dyDescent="0.35">
      <c r="A571" s="13">
        <v>1</v>
      </c>
      <c r="B571" s="14">
        <v>2</v>
      </c>
      <c r="C571" s="16" t="s">
        <v>1620</v>
      </c>
      <c r="D571" s="35" t="s">
        <v>79</v>
      </c>
      <c r="E571" s="17" t="s">
        <v>1658</v>
      </c>
      <c r="F571" s="18" t="s">
        <v>81</v>
      </c>
      <c r="G571" s="45"/>
      <c r="H571" s="18" t="s">
        <v>82</v>
      </c>
      <c r="I571" s="19" t="s">
        <v>1659</v>
      </c>
      <c r="J571" s="19" t="s">
        <v>1660</v>
      </c>
      <c r="K571" s="20" t="s">
        <v>1661</v>
      </c>
    </row>
    <row r="572" spans="1:12" x14ac:dyDescent="0.35">
      <c r="A572" s="13">
        <v>1</v>
      </c>
      <c r="B572" s="14">
        <v>2</v>
      </c>
      <c r="C572" s="16" t="s">
        <v>1620</v>
      </c>
      <c r="D572" s="35" t="s">
        <v>79</v>
      </c>
      <c r="E572" s="17" t="s">
        <v>1658</v>
      </c>
      <c r="F572" s="18" t="s">
        <v>81</v>
      </c>
      <c r="G572" s="45"/>
      <c r="H572" s="18" t="s">
        <v>82</v>
      </c>
      <c r="I572" s="19" t="s">
        <v>1662</v>
      </c>
      <c r="J572" s="19" t="s">
        <v>1663</v>
      </c>
      <c r="K572" s="20" t="s">
        <v>1661</v>
      </c>
    </row>
    <row r="573" spans="1:12" x14ac:dyDescent="0.35">
      <c r="A573" s="13">
        <v>1</v>
      </c>
      <c r="B573" s="14">
        <v>2</v>
      </c>
      <c r="C573" s="16" t="s">
        <v>1620</v>
      </c>
      <c r="D573" s="35" t="s">
        <v>79</v>
      </c>
      <c r="E573" s="17" t="s">
        <v>1658</v>
      </c>
      <c r="F573" s="18" t="s">
        <v>81</v>
      </c>
      <c r="G573" s="45"/>
      <c r="H573" s="18" t="s">
        <v>82</v>
      </c>
      <c r="I573" s="19" t="s">
        <v>1664</v>
      </c>
      <c r="J573" s="19" t="s">
        <v>1665</v>
      </c>
      <c r="K573" s="20" t="s">
        <v>1666</v>
      </c>
    </row>
    <row r="574" spans="1:12" x14ac:dyDescent="0.35">
      <c r="A574" s="13">
        <v>1</v>
      </c>
      <c r="B574" s="14">
        <v>2</v>
      </c>
      <c r="C574" s="16" t="s">
        <v>1620</v>
      </c>
      <c r="D574" s="35" t="s">
        <v>100</v>
      </c>
      <c r="E574" s="17" t="s">
        <v>1658</v>
      </c>
      <c r="F574" s="44" t="s">
        <v>95</v>
      </c>
      <c r="G574" s="45"/>
      <c r="H574" s="46" t="s">
        <v>96</v>
      </c>
      <c r="I574" s="19" t="s">
        <v>1667</v>
      </c>
      <c r="J574" s="19" t="s">
        <v>1668</v>
      </c>
      <c r="K574" s="20" t="s">
        <v>1669</v>
      </c>
    </row>
    <row r="575" spans="1:12" x14ac:dyDescent="0.35">
      <c r="A575" s="13">
        <v>1</v>
      </c>
      <c r="B575" s="14">
        <v>2</v>
      </c>
      <c r="C575" s="16" t="s">
        <v>1620</v>
      </c>
      <c r="D575" s="35" t="s">
        <v>79</v>
      </c>
      <c r="E575" s="17" t="s">
        <v>1658</v>
      </c>
      <c r="F575" s="18" t="s">
        <v>81</v>
      </c>
      <c r="G575" s="45"/>
      <c r="H575" s="18" t="s">
        <v>82</v>
      </c>
      <c r="I575" s="19" t="s">
        <v>1670</v>
      </c>
      <c r="J575" s="19" t="s">
        <v>1671</v>
      </c>
      <c r="K575" s="20" t="s">
        <v>1672</v>
      </c>
    </row>
    <row r="576" spans="1:12" ht="15" thickBot="1" x14ac:dyDescent="0.4">
      <c r="A576" s="21">
        <v>1</v>
      </c>
      <c r="B576" s="22">
        <v>2</v>
      </c>
      <c r="C576" s="24" t="s">
        <v>1620</v>
      </c>
      <c r="D576" s="38" t="s">
        <v>79</v>
      </c>
      <c r="E576" s="25" t="s">
        <v>1658</v>
      </c>
      <c r="F576" s="26" t="s">
        <v>81</v>
      </c>
      <c r="G576" s="57"/>
      <c r="H576" s="26" t="s">
        <v>82</v>
      </c>
      <c r="I576" s="27" t="s">
        <v>1673</v>
      </c>
      <c r="J576" s="27" t="s">
        <v>1674</v>
      </c>
      <c r="K576" s="28" t="s">
        <v>1672</v>
      </c>
      <c r="L576" s="68"/>
    </row>
    <row r="577" spans="1:12" ht="29" x14ac:dyDescent="0.35">
      <c r="A577" s="5">
        <v>1</v>
      </c>
      <c r="B577" s="6">
        <v>1</v>
      </c>
      <c r="C577" s="8" t="s">
        <v>1675</v>
      </c>
      <c r="D577" s="8"/>
      <c r="E577" s="9" t="s">
        <v>1676</v>
      </c>
      <c r="F577" s="33" t="s">
        <v>1677</v>
      </c>
      <c r="G577" s="33" t="s">
        <v>1678</v>
      </c>
      <c r="H577" s="85" t="s">
        <v>1679</v>
      </c>
      <c r="I577" s="11" t="s">
        <v>1680</v>
      </c>
      <c r="J577" s="11" t="s">
        <v>1681</v>
      </c>
      <c r="K577" s="12" t="s">
        <v>1682</v>
      </c>
      <c r="L577" s="68"/>
    </row>
    <row r="578" spans="1:12" ht="29" x14ac:dyDescent="0.35">
      <c r="A578" s="13">
        <v>1</v>
      </c>
      <c r="B578" s="14">
        <v>1</v>
      </c>
      <c r="C578" s="16" t="s">
        <v>1675</v>
      </c>
      <c r="D578" s="16"/>
      <c r="E578" s="17" t="s">
        <v>1676</v>
      </c>
      <c r="F578" s="36" t="s">
        <v>1677</v>
      </c>
      <c r="G578" s="36" t="s">
        <v>1678</v>
      </c>
      <c r="H578" s="86" t="s">
        <v>1679</v>
      </c>
      <c r="I578" s="19" t="s">
        <v>1683</v>
      </c>
      <c r="J578" s="19" t="s">
        <v>1684</v>
      </c>
      <c r="K578" s="20" t="s">
        <v>1685</v>
      </c>
      <c r="L578" s="68"/>
    </row>
    <row r="579" spans="1:12" ht="29" x14ac:dyDescent="0.35">
      <c r="A579" s="13">
        <v>1</v>
      </c>
      <c r="B579" s="14">
        <v>1</v>
      </c>
      <c r="C579" s="16" t="s">
        <v>1675</v>
      </c>
      <c r="D579" s="16"/>
      <c r="E579" s="17" t="s">
        <v>1676</v>
      </c>
      <c r="F579" s="36" t="s">
        <v>1677</v>
      </c>
      <c r="G579" s="36" t="s">
        <v>1678</v>
      </c>
      <c r="H579" s="92" t="s">
        <v>1679</v>
      </c>
      <c r="I579" s="19" t="s">
        <v>1686</v>
      </c>
      <c r="J579" s="19"/>
      <c r="K579" s="20"/>
      <c r="L579" s="68"/>
    </row>
    <row r="580" spans="1:12" x14ac:dyDescent="0.35">
      <c r="A580" s="13">
        <v>1</v>
      </c>
      <c r="B580" s="14">
        <v>1</v>
      </c>
      <c r="C580" s="16" t="s">
        <v>1675</v>
      </c>
      <c r="D580" s="16"/>
      <c r="E580" s="17" t="s">
        <v>1687</v>
      </c>
      <c r="F580" s="36" t="s">
        <v>1688</v>
      </c>
      <c r="G580" s="36" t="s">
        <v>1689</v>
      </c>
      <c r="H580" s="36" t="s">
        <v>1690</v>
      </c>
      <c r="I580" s="19" t="s">
        <v>1691</v>
      </c>
      <c r="J580" s="19" t="s">
        <v>1692</v>
      </c>
      <c r="K580" s="20" t="s">
        <v>1693</v>
      </c>
      <c r="L580" s="68"/>
    </row>
    <row r="581" spans="1:12" x14ac:dyDescent="0.35">
      <c r="A581" s="13">
        <v>1</v>
      </c>
      <c r="B581" s="14">
        <v>1</v>
      </c>
      <c r="C581" s="16" t="s">
        <v>1675</v>
      </c>
      <c r="D581" s="16"/>
      <c r="E581" s="17" t="s">
        <v>1694</v>
      </c>
      <c r="F581" s="36" t="s">
        <v>1688</v>
      </c>
      <c r="G581" s="36" t="s">
        <v>1689</v>
      </c>
      <c r="H581" s="36" t="s">
        <v>1690</v>
      </c>
      <c r="I581" s="19" t="s">
        <v>1695</v>
      </c>
      <c r="J581" s="19" t="s">
        <v>1696</v>
      </c>
      <c r="K581" s="20" t="s">
        <v>1685</v>
      </c>
      <c r="L581" s="68"/>
    </row>
    <row r="582" spans="1:12" ht="29" x14ac:dyDescent="0.35">
      <c r="A582" s="13">
        <v>1</v>
      </c>
      <c r="B582" s="14">
        <v>1</v>
      </c>
      <c r="C582" s="16" t="s">
        <v>1675</v>
      </c>
      <c r="D582" s="16"/>
      <c r="E582" s="17" t="s">
        <v>1676</v>
      </c>
      <c r="F582" s="36" t="s">
        <v>1677</v>
      </c>
      <c r="G582" s="36" t="s">
        <v>1678</v>
      </c>
      <c r="H582" s="92" t="s">
        <v>1679</v>
      </c>
      <c r="I582" s="19" t="s">
        <v>1697</v>
      </c>
      <c r="J582" s="19" t="s">
        <v>1698</v>
      </c>
      <c r="K582" s="20" t="s">
        <v>1699</v>
      </c>
      <c r="L582" s="68"/>
    </row>
    <row r="583" spans="1:12" ht="29" x14ac:dyDescent="0.35">
      <c r="A583" s="13">
        <v>1</v>
      </c>
      <c r="B583" s="14">
        <v>1</v>
      </c>
      <c r="C583" s="16" t="s">
        <v>1675</v>
      </c>
      <c r="D583" s="16"/>
      <c r="E583" s="17" t="s">
        <v>1676</v>
      </c>
      <c r="F583" s="36" t="s">
        <v>1677</v>
      </c>
      <c r="G583" s="36" t="s">
        <v>1678</v>
      </c>
      <c r="H583" s="92" t="s">
        <v>1679</v>
      </c>
      <c r="I583" s="19" t="s">
        <v>1700</v>
      </c>
      <c r="J583" s="19"/>
      <c r="K583" s="20"/>
      <c r="L583" s="68"/>
    </row>
    <row r="584" spans="1:12" ht="29" x14ac:dyDescent="0.35">
      <c r="A584" s="13">
        <v>1</v>
      </c>
      <c r="B584" s="14">
        <v>1</v>
      </c>
      <c r="C584" s="16" t="s">
        <v>1675</v>
      </c>
      <c r="D584" s="16"/>
      <c r="E584" s="17" t="s">
        <v>1676</v>
      </c>
      <c r="F584" s="36" t="s">
        <v>1677</v>
      </c>
      <c r="G584" s="36" t="s">
        <v>1678</v>
      </c>
      <c r="H584" s="92" t="s">
        <v>1679</v>
      </c>
      <c r="I584" s="19" t="s">
        <v>1701</v>
      </c>
      <c r="J584" s="19"/>
      <c r="K584" s="20"/>
      <c r="L584" s="68"/>
    </row>
    <row r="585" spans="1:12" x14ac:dyDescent="0.35">
      <c r="A585" s="13">
        <v>1</v>
      </c>
      <c r="B585" s="14">
        <v>1</v>
      </c>
      <c r="C585" s="16" t="s">
        <v>1675</v>
      </c>
      <c r="D585" s="16"/>
      <c r="E585" s="47" t="s">
        <v>1702</v>
      </c>
      <c r="F585" s="36" t="s">
        <v>1703</v>
      </c>
      <c r="G585" s="36" t="s">
        <v>1704</v>
      </c>
      <c r="H585" s="92" t="s">
        <v>1705</v>
      </c>
      <c r="I585" s="19" t="s">
        <v>1706</v>
      </c>
      <c r="J585" s="19" t="s">
        <v>1707</v>
      </c>
      <c r="K585" s="20" t="s">
        <v>1685</v>
      </c>
      <c r="L585" s="68"/>
    </row>
    <row r="586" spans="1:12" x14ac:dyDescent="0.35">
      <c r="A586" s="13">
        <v>1</v>
      </c>
      <c r="B586" s="14">
        <v>1</v>
      </c>
      <c r="C586" s="16" t="s">
        <v>1675</v>
      </c>
      <c r="D586" s="16" t="s">
        <v>778</v>
      </c>
      <c r="E586" s="17" t="s">
        <v>1708</v>
      </c>
      <c r="F586" s="36" t="s">
        <v>780</v>
      </c>
      <c r="G586" s="36" t="s">
        <v>781</v>
      </c>
      <c r="H586" s="36" t="s">
        <v>782</v>
      </c>
      <c r="I586" s="19" t="s">
        <v>1709</v>
      </c>
      <c r="J586" s="19" t="s">
        <v>1710</v>
      </c>
      <c r="K586" s="20" t="s">
        <v>1685</v>
      </c>
      <c r="L586" s="68"/>
    </row>
    <row r="587" spans="1:12" x14ac:dyDescent="0.35">
      <c r="A587" s="13">
        <v>1</v>
      </c>
      <c r="B587" s="14">
        <v>1</v>
      </c>
      <c r="C587" s="16" t="s">
        <v>1675</v>
      </c>
      <c r="D587" s="16"/>
      <c r="E587" s="17" t="s">
        <v>1694</v>
      </c>
      <c r="F587" s="36" t="s">
        <v>1688</v>
      </c>
      <c r="G587" s="36" t="s">
        <v>1689</v>
      </c>
      <c r="H587" s="36" t="s">
        <v>1690</v>
      </c>
      <c r="I587" s="19" t="s">
        <v>1711</v>
      </c>
      <c r="J587" s="19" t="s">
        <v>1712</v>
      </c>
      <c r="K587" s="20" t="s">
        <v>1713</v>
      </c>
      <c r="L587" s="68"/>
    </row>
    <row r="588" spans="1:12" x14ac:dyDescent="0.35">
      <c r="A588" s="13">
        <v>1</v>
      </c>
      <c r="B588" s="14">
        <v>1</v>
      </c>
      <c r="C588" s="16" t="s">
        <v>1675</v>
      </c>
      <c r="D588" s="16"/>
      <c r="E588" s="47" t="s">
        <v>1702</v>
      </c>
      <c r="F588" s="36" t="s">
        <v>1703</v>
      </c>
      <c r="G588" s="36" t="s">
        <v>1704</v>
      </c>
      <c r="H588" s="92" t="s">
        <v>1705</v>
      </c>
      <c r="I588" s="19" t="s">
        <v>1714</v>
      </c>
      <c r="J588" s="19" t="s">
        <v>1715</v>
      </c>
      <c r="K588" s="20" t="s">
        <v>1682</v>
      </c>
      <c r="L588" s="68"/>
    </row>
    <row r="589" spans="1:12" x14ac:dyDescent="0.35">
      <c r="A589" s="13">
        <v>1</v>
      </c>
      <c r="B589" s="14">
        <v>1</v>
      </c>
      <c r="C589" s="16" t="s">
        <v>1675</v>
      </c>
      <c r="D589" s="16"/>
      <c r="E589" s="17" t="s">
        <v>1716</v>
      </c>
      <c r="F589" s="36" t="s">
        <v>1688</v>
      </c>
      <c r="G589" s="36" t="s">
        <v>1689</v>
      </c>
      <c r="H589" s="36" t="s">
        <v>1690</v>
      </c>
      <c r="I589" s="19" t="s">
        <v>1717</v>
      </c>
      <c r="J589" s="19" t="s">
        <v>1718</v>
      </c>
      <c r="K589" s="20" t="s">
        <v>1685</v>
      </c>
      <c r="L589" s="68"/>
    </row>
    <row r="590" spans="1:12" x14ac:dyDescent="0.35">
      <c r="A590" s="13">
        <v>1</v>
      </c>
      <c r="B590" s="14">
        <v>1</v>
      </c>
      <c r="C590" s="16" t="s">
        <v>1675</v>
      </c>
      <c r="D590" s="16"/>
      <c r="E590" s="17" t="s">
        <v>1694</v>
      </c>
      <c r="F590" s="36" t="s">
        <v>1688</v>
      </c>
      <c r="G590" s="36" t="s">
        <v>1689</v>
      </c>
      <c r="H590" s="36" t="s">
        <v>1690</v>
      </c>
      <c r="I590" s="19" t="s">
        <v>1719</v>
      </c>
      <c r="J590" s="19" t="s">
        <v>1720</v>
      </c>
      <c r="K590" s="20" t="s">
        <v>1685</v>
      </c>
      <c r="L590" s="68"/>
    </row>
    <row r="591" spans="1:12" x14ac:dyDescent="0.35">
      <c r="A591" s="13">
        <v>1</v>
      </c>
      <c r="B591" s="14">
        <v>1</v>
      </c>
      <c r="C591" s="16" t="s">
        <v>1675</v>
      </c>
      <c r="D591" s="16"/>
      <c r="E591" s="17" t="s">
        <v>1721</v>
      </c>
      <c r="F591" s="36" t="s">
        <v>780</v>
      </c>
      <c r="G591" s="36" t="s">
        <v>781</v>
      </c>
      <c r="H591" s="36" t="s">
        <v>782</v>
      </c>
      <c r="I591" s="19" t="s">
        <v>1722</v>
      </c>
      <c r="J591" s="19" t="s">
        <v>1723</v>
      </c>
      <c r="K591" s="20" t="s">
        <v>1713</v>
      </c>
      <c r="L591" s="68"/>
    </row>
    <row r="592" spans="1:12" x14ac:dyDescent="0.35">
      <c r="A592" s="13">
        <v>1</v>
      </c>
      <c r="B592" s="14">
        <v>1</v>
      </c>
      <c r="C592" s="16" t="s">
        <v>1675</v>
      </c>
      <c r="D592" s="16"/>
      <c r="E592" s="47" t="s">
        <v>1702</v>
      </c>
      <c r="F592" s="36" t="s">
        <v>1703</v>
      </c>
      <c r="G592" s="36" t="s">
        <v>1704</v>
      </c>
      <c r="H592" s="92" t="s">
        <v>1705</v>
      </c>
      <c r="I592" s="19" t="s">
        <v>1724</v>
      </c>
      <c r="J592" s="19" t="s">
        <v>1725</v>
      </c>
      <c r="K592" s="20" t="s">
        <v>1685</v>
      </c>
      <c r="L592" s="68"/>
    </row>
    <row r="593" spans="1:12" ht="29" x14ac:dyDescent="0.35">
      <c r="A593" s="13">
        <v>1</v>
      </c>
      <c r="B593" s="14">
        <v>1</v>
      </c>
      <c r="C593" s="16" t="s">
        <v>1675</v>
      </c>
      <c r="D593" s="16"/>
      <c r="E593" s="17" t="s">
        <v>1676</v>
      </c>
      <c r="F593" s="36" t="s">
        <v>1677</v>
      </c>
      <c r="G593" s="36" t="s">
        <v>1678</v>
      </c>
      <c r="H593" s="92" t="s">
        <v>1679</v>
      </c>
      <c r="I593" s="19" t="s">
        <v>1726</v>
      </c>
      <c r="J593" s="19"/>
      <c r="K593" s="20"/>
      <c r="L593" s="68"/>
    </row>
    <row r="594" spans="1:12" x14ac:dyDescent="0.35">
      <c r="A594" s="13">
        <v>1</v>
      </c>
      <c r="B594" s="14">
        <v>1</v>
      </c>
      <c r="C594" s="16" t="s">
        <v>1675</v>
      </c>
      <c r="D594" s="16"/>
      <c r="E594" s="17" t="s">
        <v>1694</v>
      </c>
      <c r="F594" s="36" t="s">
        <v>1688</v>
      </c>
      <c r="G594" s="36" t="s">
        <v>1689</v>
      </c>
      <c r="H594" s="36" t="s">
        <v>1690</v>
      </c>
      <c r="I594" s="19" t="s">
        <v>1727</v>
      </c>
      <c r="J594" s="19" t="s">
        <v>1728</v>
      </c>
      <c r="K594" s="20" t="s">
        <v>1685</v>
      </c>
      <c r="L594" s="68"/>
    </row>
    <row r="595" spans="1:12" x14ac:dyDescent="0.35">
      <c r="A595" s="13">
        <v>1</v>
      </c>
      <c r="B595" s="14">
        <v>1</v>
      </c>
      <c r="C595" s="16" t="s">
        <v>1675</v>
      </c>
      <c r="D595" s="16"/>
      <c r="E595" s="17" t="s">
        <v>1694</v>
      </c>
      <c r="F595" s="36" t="s">
        <v>1688</v>
      </c>
      <c r="G595" s="36" t="s">
        <v>1689</v>
      </c>
      <c r="H595" s="36" t="s">
        <v>1690</v>
      </c>
      <c r="I595" s="19" t="s">
        <v>1729</v>
      </c>
      <c r="J595" s="19" t="s">
        <v>1730</v>
      </c>
      <c r="K595" s="20" t="s">
        <v>1713</v>
      </c>
      <c r="L595" s="68"/>
    </row>
    <row r="596" spans="1:12" ht="29" x14ac:dyDescent="0.35">
      <c r="A596" s="13">
        <v>1</v>
      </c>
      <c r="B596" s="14">
        <v>1</v>
      </c>
      <c r="C596" s="16" t="s">
        <v>1675</v>
      </c>
      <c r="D596" s="16"/>
      <c r="E596" s="17" t="s">
        <v>1676</v>
      </c>
      <c r="F596" s="36" t="s">
        <v>1677</v>
      </c>
      <c r="G596" s="36" t="s">
        <v>1678</v>
      </c>
      <c r="H596" s="92" t="s">
        <v>1679</v>
      </c>
      <c r="I596" s="19" t="s">
        <v>1731</v>
      </c>
      <c r="J596" s="19" t="s">
        <v>1732</v>
      </c>
      <c r="K596" s="20" t="s">
        <v>1682</v>
      </c>
      <c r="L596" s="68"/>
    </row>
    <row r="597" spans="1:12" x14ac:dyDescent="0.35">
      <c r="A597" s="13">
        <v>1</v>
      </c>
      <c r="B597" s="14">
        <v>1</v>
      </c>
      <c r="C597" s="16" t="s">
        <v>1675</v>
      </c>
      <c r="D597" s="16" t="s">
        <v>778</v>
      </c>
      <c r="E597" s="17" t="s">
        <v>1721</v>
      </c>
      <c r="F597" s="36" t="s">
        <v>780</v>
      </c>
      <c r="G597" s="36" t="s">
        <v>781</v>
      </c>
      <c r="H597" s="36" t="s">
        <v>782</v>
      </c>
      <c r="I597" s="19" t="s">
        <v>1733</v>
      </c>
      <c r="J597" s="19" t="s">
        <v>1734</v>
      </c>
      <c r="K597" s="20" t="s">
        <v>1713</v>
      </c>
      <c r="L597" s="68"/>
    </row>
    <row r="598" spans="1:12" x14ac:dyDescent="0.35">
      <c r="A598" s="13">
        <v>1</v>
      </c>
      <c r="B598" s="14">
        <v>1</v>
      </c>
      <c r="C598" s="16" t="s">
        <v>1675</v>
      </c>
      <c r="D598" s="16"/>
      <c r="E598" s="47" t="s">
        <v>1702</v>
      </c>
      <c r="F598" s="36" t="s">
        <v>1703</v>
      </c>
      <c r="G598" s="36" t="s">
        <v>1704</v>
      </c>
      <c r="H598" s="92" t="s">
        <v>1705</v>
      </c>
      <c r="I598" s="19" t="s">
        <v>1735</v>
      </c>
      <c r="J598" s="19" t="s">
        <v>1736</v>
      </c>
      <c r="K598" s="20" t="s">
        <v>1685</v>
      </c>
      <c r="L598" s="68"/>
    </row>
    <row r="599" spans="1:12" x14ac:dyDescent="0.35">
      <c r="A599" s="13">
        <v>1</v>
      </c>
      <c r="B599" s="14">
        <v>1</v>
      </c>
      <c r="C599" s="16" t="s">
        <v>1675</v>
      </c>
      <c r="D599" s="16"/>
      <c r="E599" s="47" t="s">
        <v>1702</v>
      </c>
      <c r="F599" s="36" t="s">
        <v>1703</v>
      </c>
      <c r="G599" s="36" t="s">
        <v>1704</v>
      </c>
      <c r="H599" s="92" t="s">
        <v>1705</v>
      </c>
      <c r="I599" s="19" t="s">
        <v>1737</v>
      </c>
      <c r="J599" s="19" t="s">
        <v>1738</v>
      </c>
      <c r="K599" s="20" t="s">
        <v>1685</v>
      </c>
      <c r="L599" s="68"/>
    </row>
    <row r="600" spans="1:12" x14ac:dyDescent="0.35">
      <c r="A600" s="13">
        <v>1</v>
      </c>
      <c r="B600" s="14">
        <v>1</v>
      </c>
      <c r="C600" s="16" t="s">
        <v>1675</v>
      </c>
      <c r="D600" s="16"/>
      <c r="E600" s="47" t="s">
        <v>1702</v>
      </c>
      <c r="F600" s="36" t="s">
        <v>1703</v>
      </c>
      <c r="G600" s="36" t="s">
        <v>1704</v>
      </c>
      <c r="H600" s="92" t="s">
        <v>1705</v>
      </c>
      <c r="I600" s="19" t="s">
        <v>1739</v>
      </c>
      <c r="J600" s="19" t="s">
        <v>1740</v>
      </c>
      <c r="K600" s="20" t="s">
        <v>1741</v>
      </c>
      <c r="L600" s="68"/>
    </row>
    <row r="601" spans="1:12" x14ac:dyDescent="0.35">
      <c r="A601" s="13">
        <v>1</v>
      </c>
      <c r="B601" s="14">
        <v>1</v>
      </c>
      <c r="C601" s="16" t="s">
        <v>1675</v>
      </c>
      <c r="D601" s="16" t="s">
        <v>778</v>
      </c>
      <c r="E601" s="17" t="s">
        <v>1742</v>
      </c>
      <c r="F601" s="36" t="s">
        <v>780</v>
      </c>
      <c r="G601" s="36" t="s">
        <v>781</v>
      </c>
      <c r="H601" s="36" t="s">
        <v>782</v>
      </c>
      <c r="I601" s="19" t="s">
        <v>1743</v>
      </c>
      <c r="J601" s="19" t="s">
        <v>1744</v>
      </c>
      <c r="K601" s="20" t="s">
        <v>1685</v>
      </c>
      <c r="L601" s="68"/>
    </row>
    <row r="602" spans="1:12" x14ac:dyDescent="0.35">
      <c r="A602" s="13">
        <v>1</v>
      </c>
      <c r="B602" s="14">
        <v>1</v>
      </c>
      <c r="C602" s="16" t="s">
        <v>1675</v>
      </c>
      <c r="D602" s="16"/>
      <c r="E602" s="17" t="s">
        <v>1716</v>
      </c>
      <c r="F602" s="36" t="s">
        <v>1688</v>
      </c>
      <c r="G602" s="36" t="s">
        <v>1689</v>
      </c>
      <c r="H602" s="36" t="s">
        <v>1690</v>
      </c>
      <c r="I602" s="19" t="s">
        <v>1745</v>
      </c>
      <c r="J602" s="19" t="s">
        <v>1746</v>
      </c>
      <c r="K602" s="20" t="s">
        <v>1685</v>
      </c>
      <c r="L602" s="68"/>
    </row>
    <row r="603" spans="1:12" x14ac:dyDescent="0.35">
      <c r="A603" s="13">
        <v>1</v>
      </c>
      <c r="B603" s="14">
        <v>1</v>
      </c>
      <c r="C603" s="16" t="s">
        <v>1675</v>
      </c>
      <c r="D603" s="16"/>
      <c r="E603" s="17" t="s">
        <v>1687</v>
      </c>
      <c r="F603" s="36" t="s">
        <v>1688</v>
      </c>
      <c r="G603" s="36" t="s">
        <v>1689</v>
      </c>
      <c r="H603" s="36" t="s">
        <v>1690</v>
      </c>
      <c r="I603" s="19" t="s">
        <v>1747</v>
      </c>
      <c r="J603" s="19" t="s">
        <v>1748</v>
      </c>
      <c r="K603" s="20" t="s">
        <v>1693</v>
      </c>
      <c r="L603" s="68"/>
    </row>
    <row r="604" spans="1:12" x14ac:dyDescent="0.35">
      <c r="A604" s="13">
        <v>1</v>
      </c>
      <c r="B604" s="14">
        <v>1</v>
      </c>
      <c r="C604" s="16" t="s">
        <v>1675</v>
      </c>
      <c r="D604" s="16"/>
      <c r="E604" s="17" t="s">
        <v>1687</v>
      </c>
      <c r="F604" s="36" t="s">
        <v>1688</v>
      </c>
      <c r="G604" s="36" t="s">
        <v>1689</v>
      </c>
      <c r="H604" s="36" t="s">
        <v>1690</v>
      </c>
      <c r="I604" s="19" t="s">
        <v>1749</v>
      </c>
      <c r="J604" s="19" t="s">
        <v>1750</v>
      </c>
      <c r="K604" s="20" t="s">
        <v>1693</v>
      </c>
      <c r="L604" s="68"/>
    </row>
    <row r="605" spans="1:12" ht="29" x14ac:dyDescent="0.35">
      <c r="A605" s="13">
        <v>1</v>
      </c>
      <c r="B605" s="14">
        <v>1</v>
      </c>
      <c r="C605" s="16" t="s">
        <v>1675</v>
      </c>
      <c r="D605" s="16"/>
      <c r="E605" s="17" t="s">
        <v>1676</v>
      </c>
      <c r="F605" s="36" t="s">
        <v>1677</v>
      </c>
      <c r="G605" s="36" t="s">
        <v>1678</v>
      </c>
      <c r="H605" s="92" t="s">
        <v>1679</v>
      </c>
      <c r="I605" s="19" t="s">
        <v>1751</v>
      </c>
      <c r="J605" s="19" t="s">
        <v>1752</v>
      </c>
      <c r="K605" s="20" t="s">
        <v>1753</v>
      </c>
      <c r="L605" s="68"/>
    </row>
    <row r="606" spans="1:12" x14ac:dyDescent="0.35">
      <c r="A606" s="13">
        <v>1</v>
      </c>
      <c r="B606" s="14">
        <v>1</v>
      </c>
      <c r="C606" s="16" t="s">
        <v>1675</v>
      </c>
      <c r="D606" s="16" t="s">
        <v>778</v>
      </c>
      <c r="E606" s="17" t="s">
        <v>1742</v>
      </c>
      <c r="F606" s="36" t="s">
        <v>780</v>
      </c>
      <c r="G606" s="36" t="s">
        <v>781</v>
      </c>
      <c r="H606" s="36" t="s">
        <v>782</v>
      </c>
      <c r="I606" s="19" t="s">
        <v>1754</v>
      </c>
      <c r="J606" s="19" t="s">
        <v>1755</v>
      </c>
      <c r="K606" s="20" t="s">
        <v>1685</v>
      </c>
      <c r="L606" s="68"/>
    </row>
    <row r="607" spans="1:12" x14ac:dyDescent="0.35">
      <c r="A607" s="13">
        <v>1</v>
      </c>
      <c r="B607" s="14">
        <v>1</v>
      </c>
      <c r="C607" s="16" t="s">
        <v>1675</v>
      </c>
      <c r="D607" s="16" t="s">
        <v>778</v>
      </c>
      <c r="E607" s="17" t="s">
        <v>1721</v>
      </c>
      <c r="F607" s="36" t="s">
        <v>780</v>
      </c>
      <c r="G607" s="36" t="s">
        <v>781</v>
      </c>
      <c r="H607" s="36" t="s">
        <v>782</v>
      </c>
      <c r="I607" s="19" t="s">
        <v>1756</v>
      </c>
      <c r="J607" s="19" t="s">
        <v>1757</v>
      </c>
      <c r="K607" s="20" t="s">
        <v>1713</v>
      </c>
      <c r="L607" s="68"/>
    </row>
    <row r="608" spans="1:12" ht="29" x14ac:dyDescent="0.35">
      <c r="A608" s="13">
        <v>1</v>
      </c>
      <c r="B608" s="14">
        <v>1</v>
      </c>
      <c r="C608" s="16" t="s">
        <v>1675</v>
      </c>
      <c r="D608" s="16"/>
      <c r="E608" s="17" t="s">
        <v>1676</v>
      </c>
      <c r="F608" s="36" t="s">
        <v>1677</v>
      </c>
      <c r="G608" s="36" t="s">
        <v>1678</v>
      </c>
      <c r="H608" s="92" t="s">
        <v>1679</v>
      </c>
      <c r="I608" s="19" t="s">
        <v>1758</v>
      </c>
      <c r="J608" s="19" t="s">
        <v>1759</v>
      </c>
      <c r="K608" s="20" t="s">
        <v>1682</v>
      </c>
      <c r="L608" s="68"/>
    </row>
    <row r="609" spans="1:12" x14ac:dyDescent="0.35">
      <c r="A609" s="13">
        <v>1</v>
      </c>
      <c r="B609" s="14">
        <v>1</v>
      </c>
      <c r="C609" s="16" t="s">
        <v>1675</v>
      </c>
      <c r="D609" s="16" t="s">
        <v>778</v>
      </c>
      <c r="E609" s="17" t="s">
        <v>1721</v>
      </c>
      <c r="F609" s="36" t="s">
        <v>780</v>
      </c>
      <c r="G609" s="36" t="s">
        <v>781</v>
      </c>
      <c r="H609" s="36" t="s">
        <v>782</v>
      </c>
      <c r="I609" s="19" t="s">
        <v>1760</v>
      </c>
      <c r="J609" s="19" t="s">
        <v>1761</v>
      </c>
      <c r="K609" s="20" t="s">
        <v>1713</v>
      </c>
      <c r="L609" s="68"/>
    </row>
    <row r="610" spans="1:12" x14ac:dyDescent="0.35">
      <c r="A610" s="13">
        <v>1</v>
      </c>
      <c r="B610" s="14">
        <v>1</v>
      </c>
      <c r="C610" s="16" t="s">
        <v>1675</v>
      </c>
      <c r="D610" s="16"/>
      <c r="E610" s="17" t="s">
        <v>1716</v>
      </c>
      <c r="F610" s="36" t="s">
        <v>1688</v>
      </c>
      <c r="G610" s="36" t="s">
        <v>1689</v>
      </c>
      <c r="H610" s="36" t="s">
        <v>1690</v>
      </c>
      <c r="I610" s="19" t="s">
        <v>1762</v>
      </c>
      <c r="J610" s="19" t="s">
        <v>1763</v>
      </c>
      <c r="K610" s="20" t="s">
        <v>1685</v>
      </c>
      <c r="L610" s="68"/>
    </row>
    <row r="611" spans="1:12" x14ac:dyDescent="0.35">
      <c r="A611" s="13">
        <v>1</v>
      </c>
      <c r="B611" s="14">
        <v>1</v>
      </c>
      <c r="C611" s="16" t="s">
        <v>1675</v>
      </c>
      <c r="D611" s="16"/>
      <c r="E611" s="47" t="s">
        <v>1702</v>
      </c>
      <c r="F611" s="36" t="s">
        <v>1703</v>
      </c>
      <c r="G611" s="36" t="s">
        <v>1704</v>
      </c>
      <c r="H611" s="92" t="s">
        <v>1705</v>
      </c>
      <c r="I611" s="19" t="s">
        <v>1764</v>
      </c>
      <c r="J611" s="19" t="s">
        <v>1765</v>
      </c>
      <c r="K611" s="20" t="s">
        <v>1741</v>
      </c>
      <c r="L611" s="68"/>
    </row>
    <row r="612" spans="1:12" ht="29" x14ac:dyDescent="0.35">
      <c r="A612" s="13">
        <v>1</v>
      </c>
      <c r="B612" s="14">
        <v>1</v>
      </c>
      <c r="C612" s="16" t="s">
        <v>1675</v>
      </c>
      <c r="D612" s="16"/>
      <c r="E612" s="17" t="s">
        <v>1676</v>
      </c>
      <c r="F612" s="36" t="s">
        <v>1677</v>
      </c>
      <c r="G612" s="36" t="s">
        <v>1678</v>
      </c>
      <c r="H612" s="92" t="s">
        <v>1679</v>
      </c>
      <c r="I612" s="19" t="s">
        <v>1766</v>
      </c>
      <c r="J612" s="19"/>
      <c r="K612" s="20" t="s">
        <v>1699</v>
      </c>
      <c r="L612" s="68"/>
    </row>
    <row r="613" spans="1:12" x14ac:dyDescent="0.35">
      <c r="A613" s="13">
        <v>1</v>
      </c>
      <c r="B613" s="14">
        <v>1</v>
      </c>
      <c r="C613" s="16" t="s">
        <v>1675</v>
      </c>
      <c r="D613" s="16" t="s">
        <v>778</v>
      </c>
      <c r="E613" s="17" t="s">
        <v>1742</v>
      </c>
      <c r="F613" s="36" t="s">
        <v>780</v>
      </c>
      <c r="G613" s="36" t="s">
        <v>781</v>
      </c>
      <c r="H613" s="36" t="s">
        <v>782</v>
      </c>
      <c r="I613" s="19" t="s">
        <v>1767</v>
      </c>
      <c r="J613" s="19" t="s">
        <v>1768</v>
      </c>
      <c r="K613" s="20" t="s">
        <v>1685</v>
      </c>
      <c r="L613" s="68"/>
    </row>
    <row r="614" spans="1:12" x14ac:dyDescent="0.35">
      <c r="A614" s="13">
        <v>1</v>
      </c>
      <c r="B614" s="14">
        <v>1</v>
      </c>
      <c r="C614" s="16" t="s">
        <v>1675</v>
      </c>
      <c r="D614" s="16"/>
      <c r="E614" s="17" t="s">
        <v>1694</v>
      </c>
      <c r="F614" s="17" t="s">
        <v>1688</v>
      </c>
      <c r="G614" s="17" t="s">
        <v>1689</v>
      </c>
      <c r="H614" s="17" t="s">
        <v>1690</v>
      </c>
      <c r="I614" s="19" t="s">
        <v>1769</v>
      </c>
      <c r="J614" s="19" t="s">
        <v>1770</v>
      </c>
      <c r="K614" s="20" t="s">
        <v>1713</v>
      </c>
      <c r="L614" s="68"/>
    </row>
    <row r="615" spans="1:12" ht="29" x14ac:dyDescent="0.35">
      <c r="A615" s="13">
        <v>1</v>
      </c>
      <c r="B615" s="14">
        <v>1</v>
      </c>
      <c r="C615" s="16" t="s">
        <v>1675</v>
      </c>
      <c r="D615" s="16"/>
      <c r="E615" s="17" t="s">
        <v>1676</v>
      </c>
      <c r="F615" s="36" t="s">
        <v>1677</v>
      </c>
      <c r="G615" s="36" t="s">
        <v>1678</v>
      </c>
      <c r="H615" s="92" t="s">
        <v>1679</v>
      </c>
      <c r="I615" s="19" t="s">
        <v>1771</v>
      </c>
      <c r="J615" s="19"/>
      <c r="K615" s="20"/>
      <c r="L615" s="68"/>
    </row>
    <row r="616" spans="1:12" x14ac:dyDescent="0.35">
      <c r="A616" s="13">
        <v>1</v>
      </c>
      <c r="B616" s="14">
        <v>1</v>
      </c>
      <c r="C616" s="16" t="s">
        <v>1675</v>
      </c>
      <c r="D616" s="16"/>
      <c r="E616" s="17" t="s">
        <v>1687</v>
      </c>
      <c r="F616" s="36" t="s">
        <v>1688</v>
      </c>
      <c r="G616" s="36" t="s">
        <v>1689</v>
      </c>
      <c r="H616" s="36" t="s">
        <v>1690</v>
      </c>
      <c r="I616" s="19" t="s">
        <v>1772</v>
      </c>
      <c r="J616" s="19" t="s">
        <v>1773</v>
      </c>
      <c r="K616" s="20" t="s">
        <v>1693</v>
      </c>
      <c r="L616" s="68"/>
    </row>
    <row r="617" spans="1:12" x14ac:dyDescent="0.35">
      <c r="A617" s="13">
        <v>1</v>
      </c>
      <c r="B617" s="14">
        <v>1</v>
      </c>
      <c r="C617" s="16" t="s">
        <v>1675</v>
      </c>
      <c r="D617" s="16"/>
      <c r="E617" s="47" t="s">
        <v>1702</v>
      </c>
      <c r="F617" s="36" t="s">
        <v>1703</v>
      </c>
      <c r="G617" s="36" t="s">
        <v>1704</v>
      </c>
      <c r="H617" s="92" t="s">
        <v>1705</v>
      </c>
      <c r="I617" s="19" t="s">
        <v>1774</v>
      </c>
      <c r="J617" s="19" t="s">
        <v>1775</v>
      </c>
      <c r="K617" s="20" t="s">
        <v>1685</v>
      </c>
      <c r="L617" s="68"/>
    </row>
    <row r="618" spans="1:12" x14ac:dyDescent="0.35">
      <c r="A618" s="13">
        <v>1</v>
      </c>
      <c r="B618" s="14">
        <v>1</v>
      </c>
      <c r="C618" s="16" t="s">
        <v>1675</v>
      </c>
      <c r="D618" s="16" t="s">
        <v>778</v>
      </c>
      <c r="E618" s="17" t="s">
        <v>1742</v>
      </c>
      <c r="F618" s="36" t="s">
        <v>780</v>
      </c>
      <c r="G618" s="36" t="s">
        <v>781</v>
      </c>
      <c r="H618" s="36" t="s">
        <v>782</v>
      </c>
      <c r="I618" s="19" t="s">
        <v>1776</v>
      </c>
      <c r="J618" s="19" t="s">
        <v>1777</v>
      </c>
      <c r="K618" s="20" t="s">
        <v>1685</v>
      </c>
    </row>
    <row r="619" spans="1:12" ht="29" x14ac:dyDescent="0.35">
      <c r="A619" s="13">
        <v>1</v>
      </c>
      <c r="B619" s="14">
        <v>1</v>
      </c>
      <c r="C619" s="16" t="s">
        <v>1675</v>
      </c>
      <c r="D619" s="16"/>
      <c r="E619" s="17" t="s">
        <v>1676</v>
      </c>
      <c r="F619" s="36" t="s">
        <v>1677</v>
      </c>
      <c r="G619" s="36" t="s">
        <v>1678</v>
      </c>
      <c r="H619" s="92" t="s">
        <v>1679</v>
      </c>
      <c r="I619" s="19" t="s">
        <v>1778</v>
      </c>
      <c r="J619" s="19" t="s">
        <v>1779</v>
      </c>
      <c r="K619" s="20" t="s">
        <v>1699</v>
      </c>
    </row>
    <row r="620" spans="1:12" ht="29.5" thickBot="1" x14ac:dyDescent="0.4">
      <c r="A620" s="21">
        <v>1</v>
      </c>
      <c r="B620" s="22">
        <v>1</v>
      </c>
      <c r="C620" s="24" t="s">
        <v>1675</v>
      </c>
      <c r="D620" s="24"/>
      <c r="E620" s="32" t="s">
        <v>1676</v>
      </c>
      <c r="F620" s="39" t="s">
        <v>1677</v>
      </c>
      <c r="G620" s="39" t="s">
        <v>1678</v>
      </c>
      <c r="H620" s="93" t="s">
        <v>1679</v>
      </c>
      <c r="I620" s="27" t="s">
        <v>1780</v>
      </c>
      <c r="J620" s="27" t="s">
        <v>1781</v>
      </c>
      <c r="K620" s="28" t="s">
        <v>1782</v>
      </c>
    </row>
    <row r="621" spans="1:12" x14ac:dyDescent="0.35">
      <c r="A621" s="5">
        <v>2</v>
      </c>
      <c r="B621" s="6">
        <v>4</v>
      </c>
      <c r="C621" s="8" t="s">
        <v>1783</v>
      </c>
      <c r="D621" s="8"/>
      <c r="E621" s="9" t="s">
        <v>1784</v>
      </c>
      <c r="F621" s="33" t="s">
        <v>1785</v>
      </c>
      <c r="G621" s="33" t="s">
        <v>1786</v>
      </c>
      <c r="H621" s="33" t="s">
        <v>1787</v>
      </c>
      <c r="I621" s="11" t="s">
        <v>1788</v>
      </c>
      <c r="J621" s="11" t="s">
        <v>1789</v>
      </c>
      <c r="K621" s="12" t="s">
        <v>1790</v>
      </c>
    </row>
    <row r="622" spans="1:12" x14ac:dyDescent="0.35">
      <c r="A622" s="13">
        <v>2</v>
      </c>
      <c r="B622" s="14">
        <v>4</v>
      </c>
      <c r="C622" s="16" t="s">
        <v>1783</v>
      </c>
      <c r="D622" s="16"/>
      <c r="E622" s="17" t="s">
        <v>1784</v>
      </c>
      <c r="F622" s="36" t="s">
        <v>1785</v>
      </c>
      <c r="G622" s="36" t="s">
        <v>1786</v>
      </c>
      <c r="H622" s="36" t="s">
        <v>1787</v>
      </c>
      <c r="I622" s="19" t="s">
        <v>1791</v>
      </c>
      <c r="J622" s="19" t="s">
        <v>1792</v>
      </c>
      <c r="K622" s="20" t="s">
        <v>1793</v>
      </c>
    </row>
    <row r="623" spans="1:12" x14ac:dyDescent="0.35">
      <c r="A623" s="13">
        <v>2</v>
      </c>
      <c r="B623" s="14">
        <v>4</v>
      </c>
      <c r="C623" s="16" t="s">
        <v>1783</v>
      </c>
      <c r="D623" s="16"/>
      <c r="E623" s="17" t="s">
        <v>1784</v>
      </c>
      <c r="F623" s="36" t="s">
        <v>1785</v>
      </c>
      <c r="G623" s="36" t="s">
        <v>1786</v>
      </c>
      <c r="H623" s="36" t="s">
        <v>1787</v>
      </c>
      <c r="I623" s="47" t="s">
        <v>1794</v>
      </c>
      <c r="J623" s="47" t="s">
        <v>1795</v>
      </c>
      <c r="K623" s="20" t="s">
        <v>1790</v>
      </c>
    </row>
    <row r="624" spans="1:12" x14ac:dyDescent="0.35">
      <c r="A624" s="13">
        <v>2</v>
      </c>
      <c r="B624" s="14">
        <v>4</v>
      </c>
      <c r="C624" s="16" t="s">
        <v>1783</v>
      </c>
      <c r="D624" s="16"/>
      <c r="E624" s="17" t="s">
        <v>1784</v>
      </c>
      <c r="F624" s="36" t="s">
        <v>1785</v>
      </c>
      <c r="G624" s="36" t="s">
        <v>1786</v>
      </c>
      <c r="H624" s="36" t="s">
        <v>1787</v>
      </c>
      <c r="I624" s="47" t="s">
        <v>1796</v>
      </c>
      <c r="J624" s="47" t="s">
        <v>1797</v>
      </c>
      <c r="K624" s="20" t="s">
        <v>1790</v>
      </c>
    </row>
    <row r="625" spans="1:11" x14ac:dyDescent="0.35">
      <c r="A625" s="13">
        <v>2</v>
      </c>
      <c r="B625" s="14">
        <v>4</v>
      </c>
      <c r="C625" s="16" t="s">
        <v>1783</v>
      </c>
      <c r="D625" s="16"/>
      <c r="E625" s="17" t="s">
        <v>1784</v>
      </c>
      <c r="F625" s="36" t="s">
        <v>1785</v>
      </c>
      <c r="G625" s="36" t="s">
        <v>1786</v>
      </c>
      <c r="H625" s="36" t="s">
        <v>1787</v>
      </c>
      <c r="I625" s="47" t="s">
        <v>1796</v>
      </c>
      <c r="J625" s="47" t="s">
        <v>1798</v>
      </c>
      <c r="K625" s="20" t="s">
        <v>1790</v>
      </c>
    </row>
    <row r="626" spans="1:11" ht="15" thickBot="1" x14ac:dyDescent="0.4">
      <c r="A626" s="21">
        <v>2</v>
      </c>
      <c r="B626" s="22">
        <v>4</v>
      </c>
      <c r="C626" s="24" t="s">
        <v>1783</v>
      </c>
      <c r="D626" s="24"/>
      <c r="E626" s="25" t="s">
        <v>1784</v>
      </c>
      <c r="F626" s="39" t="s">
        <v>1785</v>
      </c>
      <c r="G626" s="39" t="s">
        <v>1786</v>
      </c>
      <c r="H626" s="39" t="s">
        <v>1787</v>
      </c>
      <c r="I626" s="32" t="s">
        <v>1799</v>
      </c>
      <c r="J626" s="98" t="s">
        <v>1800</v>
      </c>
      <c r="K626" s="28" t="s">
        <v>1790</v>
      </c>
    </row>
    <row r="627" spans="1:11" x14ac:dyDescent="0.35">
      <c r="A627" s="5">
        <v>1</v>
      </c>
      <c r="B627" s="6">
        <v>5</v>
      </c>
      <c r="C627" s="8" t="s">
        <v>1801</v>
      </c>
      <c r="D627" s="8" t="s">
        <v>1802</v>
      </c>
      <c r="E627" s="9" t="s">
        <v>1803</v>
      </c>
      <c r="F627" s="53" t="s">
        <v>1804</v>
      </c>
      <c r="G627" s="9"/>
      <c r="H627" s="99" t="s">
        <v>1805</v>
      </c>
      <c r="I627" s="11" t="s">
        <v>1806</v>
      </c>
      <c r="J627" s="11" t="s">
        <v>1807</v>
      </c>
      <c r="K627" s="12" t="s">
        <v>1808</v>
      </c>
    </row>
    <row r="628" spans="1:11" x14ac:dyDescent="0.35">
      <c r="A628" s="13">
        <v>1</v>
      </c>
      <c r="B628" s="14">
        <v>5</v>
      </c>
      <c r="C628" s="16" t="s">
        <v>1801</v>
      </c>
      <c r="D628" s="16" t="s">
        <v>1802</v>
      </c>
      <c r="E628" s="17" t="s">
        <v>1809</v>
      </c>
      <c r="F628" s="47" t="s">
        <v>1804</v>
      </c>
      <c r="G628" s="17"/>
      <c r="H628" s="100" t="s">
        <v>1805</v>
      </c>
      <c r="I628" s="19" t="s">
        <v>1810</v>
      </c>
      <c r="J628" s="19" t="s">
        <v>1811</v>
      </c>
      <c r="K628" s="20" t="s">
        <v>1808</v>
      </c>
    </row>
    <row r="629" spans="1:11" x14ac:dyDescent="0.35">
      <c r="A629" s="13">
        <v>1</v>
      </c>
      <c r="B629" s="14">
        <v>5</v>
      </c>
      <c r="C629" s="16" t="s">
        <v>1801</v>
      </c>
      <c r="D629" s="16" t="s">
        <v>1802</v>
      </c>
      <c r="E629" s="17"/>
      <c r="F629" s="47" t="s">
        <v>1804</v>
      </c>
      <c r="G629" s="17"/>
      <c r="H629" s="100" t="s">
        <v>1805</v>
      </c>
      <c r="I629" s="19" t="s">
        <v>1812</v>
      </c>
      <c r="J629" s="19" t="s">
        <v>1813</v>
      </c>
      <c r="K629" s="20" t="s">
        <v>1814</v>
      </c>
    </row>
    <row r="630" spans="1:11" x14ac:dyDescent="0.35">
      <c r="A630" s="13">
        <v>1</v>
      </c>
      <c r="B630" s="14">
        <v>5</v>
      </c>
      <c r="C630" s="16" t="s">
        <v>1801</v>
      </c>
      <c r="D630" s="16" t="s">
        <v>1802</v>
      </c>
      <c r="E630" s="17"/>
      <c r="F630" s="47" t="s">
        <v>1804</v>
      </c>
      <c r="G630" s="17"/>
      <c r="H630" s="100" t="s">
        <v>1805</v>
      </c>
      <c r="I630" s="19" t="s">
        <v>1815</v>
      </c>
      <c r="J630" s="19" t="s">
        <v>1816</v>
      </c>
      <c r="K630" s="20" t="s">
        <v>1814</v>
      </c>
    </row>
    <row r="631" spans="1:11" x14ac:dyDescent="0.35">
      <c r="A631" s="13">
        <v>1</v>
      </c>
      <c r="B631" s="14">
        <v>5</v>
      </c>
      <c r="C631" s="16" t="s">
        <v>1801</v>
      </c>
      <c r="D631" s="16" t="s">
        <v>1802</v>
      </c>
      <c r="E631" s="17"/>
      <c r="F631" s="47" t="s">
        <v>1804</v>
      </c>
      <c r="G631" s="17"/>
      <c r="H631" s="100" t="s">
        <v>1805</v>
      </c>
      <c r="I631" s="19" t="s">
        <v>1817</v>
      </c>
      <c r="J631" s="19" t="s">
        <v>1818</v>
      </c>
      <c r="K631" s="20" t="s">
        <v>1814</v>
      </c>
    </row>
    <row r="632" spans="1:11" x14ac:dyDescent="0.35">
      <c r="A632" s="13">
        <v>1</v>
      </c>
      <c r="B632" s="14">
        <v>5</v>
      </c>
      <c r="C632" s="16" t="s">
        <v>1801</v>
      </c>
      <c r="D632" s="16" t="s">
        <v>1802</v>
      </c>
      <c r="E632" s="17"/>
      <c r="F632" s="47" t="s">
        <v>1804</v>
      </c>
      <c r="G632" s="17"/>
      <c r="H632" s="100" t="s">
        <v>1805</v>
      </c>
      <c r="I632" s="19" t="s">
        <v>1819</v>
      </c>
      <c r="J632" s="19" t="s">
        <v>1820</v>
      </c>
      <c r="K632" s="20" t="s">
        <v>450</v>
      </c>
    </row>
    <row r="633" spans="1:11" x14ac:dyDescent="0.35">
      <c r="A633" s="13">
        <v>1</v>
      </c>
      <c r="B633" s="14">
        <v>5</v>
      </c>
      <c r="C633" s="16" t="s">
        <v>1801</v>
      </c>
      <c r="D633" s="16" t="s">
        <v>1802</v>
      </c>
      <c r="E633" s="17"/>
      <c r="F633" s="47" t="s">
        <v>1804</v>
      </c>
      <c r="G633" s="17"/>
      <c r="H633" s="100" t="s">
        <v>1805</v>
      </c>
      <c r="I633" s="19" t="s">
        <v>1821</v>
      </c>
      <c r="J633" s="19" t="s">
        <v>1822</v>
      </c>
      <c r="K633" s="20" t="s">
        <v>1823</v>
      </c>
    </row>
    <row r="634" spans="1:11" x14ac:dyDescent="0.35">
      <c r="A634" s="13">
        <v>1</v>
      </c>
      <c r="B634" s="14">
        <v>5</v>
      </c>
      <c r="C634" s="16" t="s">
        <v>1801</v>
      </c>
      <c r="D634" s="16" t="s">
        <v>1802</v>
      </c>
      <c r="E634" s="17"/>
      <c r="F634" s="47" t="s">
        <v>1804</v>
      </c>
      <c r="G634" s="17"/>
      <c r="H634" s="100" t="s">
        <v>1805</v>
      </c>
      <c r="I634" s="19" t="s">
        <v>1824</v>
      </c>
      <c r="J634" s="19" t="s">
        <v>1825</v>
      </c>
      <c r="K634" s="20" t="s">
        <v>1826</v>
      </c>
    </row>
    <row r="635" spans="1:11" x14ac:dyDescent="0.35">
      <c r="A635" s="13">
        <v>1</v>
      </c>
      <c r="B635" s="14">
        <v>5</v>
      </c>
      <c r="C635" s="16" t="s">
        <v>1801</v>
      </c>
      <c r="D635" s="16" t="s">
        <v>1802</v>
      </c>
      <c r="E635" s="17"/>
      <c r="F635" s="47" t="s">
        <v>1804</v>
      </c>
      <c r="G635" s="17"/>
      <c r="H635" s="100" t="s">
        <v>1805</v>
      </c>
      <c r="I635" s="19" t="s">
        <v>1827</v>
      </c>
      <c r="J635" s="19" t="s">
        <v>1828</v>
      </c>
      <c r="K635" s="20" t="s">
        <v>1826</v>
      </c>
    </row>
    <row r="636" spans="1:11" x14ac:dyDescent="0.35">
      <c r="A636" s="13">
        <v>1</v>
      </c>
      <c r="B636" s="14">
        <v>5</v>
      </c>
      <c r="C636" s="16" t="s">
        <v>1801</v>
      </c>
      <c r="D636" s="16" t="s">
        <v>1802</v>
      </c>
      <c r="E636" s="17"/>
      <c r="F636" s="47" t="s">
        <v>1804</v>
      </c>
      <c r="G636" s="17"/>
      <c r="H636" s="100" t="s">
        <v>1805</v>
      </c>
      <c r="I636" s="19" t="s">
        <v>1829</v>
      </c>
      <c r="J636" s="19" t="s">
        <v>1830</v>
      </c>
      <c r="K636" s="20" t="s">
        <v>1826</v>
      </c>
    </row>
    <row r="637" spans="1:11" x14ac:dyDescent="0.35">
      <c r="A637" s="13">
        <v>1</v>
      </c>
      <c r="B637" s="14">
        <v>5</v>
      </c>
      <c r="C637" s="16" t="s">
        <v>1801</v>
      </c>
      <c r="D637" s="16" t="s">
        <v>1802</v>
      </c>
      <c r="E637" s="17"/>
      <c r="F637" s="47" t="s">
        <v>1804</v>
      </c>
      <c r="G637" s="17"/>
      <c r="H637" s="100" t="s">
        <v>1805</v>
      </c>
      <c r="I637" s="19" t="s">
        <v>1831</v>
      </c>
      <c r="J637" s="19" t="s">
        <v>1832</v>
      </c>
      <c r="K637" s="20" t="s">
        <v>1833</v>
      </c>
    </row>
    <row r="638" spans="1:11" x14ac:dyDescent="0.35">
      <c r="A638" s="13">
        <v>1</v>
      </c>
      <c r="B638" s="14">
        <v>5</v>
      </c>
      <c r="C638" s="16" t="s">
        <v>1801</v>
      </c>
      <c r="D638" s="16" t="s">
        <v>1802</v>
      </c>
      <c r="E638" s="17"/>
      <c r="F638" s="47" t="s">
        <v>1804</v>
      </c>
      <c r="G638" s="17"/>
      <c r="H638" s="100" t="s">
        <v>1805</v>
      </c>
      <c r="I638" s="19" t="s">
        <v>1834</v>
      </c>
      <c r="J638" s="19" t="s">
        <v>1835</v>
      </c>
      <c r="K638" s="20" t="s">
        <v>1833</v>
      </c>
    </row>
    <row r="639" spans="1:11" x14ac:dyDescent="0.35">
      <c r="A639" s="13">
        <v>1</v>
      </c>
      <c r="B639" s="14">
        <v>5</v>
      </c>
      <c r="C639" s="16" t="s">
        <v>1801</v>
      </c>
      <c r="D639" s="16" t="s">
        <v>1802</v>
      </c>
      <c r="E639" s="17"/>
      <c r="F639" s="47" t="s">
        <v>1804</v>
      </c>
      <c r="G639" s="17"/>
      <c r="H639" s="100" t="s">
        <v>1805</v>
      </c>
      <c r="I639" s="19" t="s">
        <v>1836</v>
      </c>
      <c r="J639" s="19" t="s">
        <v>1837</v>
      </c>
      <c r="K639" s="20" t="s">
        <v>1833</v>
      </c>
    </row>
    <row r="640" spans="1:11" x14ac:dyDescent="0.35">
      <c r="A640" s="13">
        <v>1</v>
      </c>
      <c r="B640" s="14">
        <v>5</v>
      </c>
      <c r="C640" s="16" t="s">
        <v>1801</v>
      </c>
      <c r="D640" s="16" t="s">
        <v>1802</v>
      </c>
      <c r="E640" s="17"/>
      <c r="F640" s="47" t="s">
        <v>1804</v>
      </c>
      <c r="G640" s="17"/>
      <c r="H640" s="100" t="s">
        <v>1805</v>
      </c>
      <c r="I640" s="19" t="s">
        <v>1838</v>
      </c>
      <c r="J640" s="19" t="s">
        <v>1839</v>
      </c>
      <c r="K640" s="20" t="s">
        <v>1840</v>
      </c>
    </row>
    <row r="641" spans="1:11" x14ac:dyDescent="0.35">
      <c r="A641" s="13">
        <v>1</v>
      </c>
      <c r="B641" s="14">
        <v>5</v>
      </c>
      <c r="C641" s="16" t="s">
        <v>1801</v>
      </c>
      <c r="D641" s="16" t="s">
        <v>1802</v>
      </c>
      <c r="E641" s="17"/>
      <c r="F641" s="47" t="s">
        <v>1804</v>
      </c>
      <c r="G641" s="17"/>
      <c r="H641" s="100" t="s">
        <v>1805</v>
      </c>
      <c r="I641" s="19" t="s">
        <v>1841</v>
      </c>
      <c r="J641" s="19" t="s">
        <v>1842</v>
      </c>
      <c r="K641" s="20" t="s">
        <v>1843</v>
      </c>
    </row>
    <row r="642" spans="1:11" x14ac:dyDescent="0.35">
      <c r="A642" s="13">
        <v>1</v>
      </c>
      <c r="B642" s="14">
        <v>5</v>
      </c>
      <c r="C642" s="16" t="s">
        <v>1801</v>
      </c>
      <c r="D642" s="16" t="s">
        <v>1802</v>
      </c>
      <c r="E642" s="17"/>
      <c r="F642" s="47" t="s">
        <v>1804</v>
      </c>
      <c r="G642" s="17"/>
      <c r="H642" s="100" t="s">
        <v>1805</v>
      </c>
      <c r="I642" s="19" t="s">
        <v>1844</v>
      </c>
      <c r="J642" s="19" t="s">
        <v>1845</v>
      </c>
      <c r="K642" s="20" t="s">
        <v>1846</v>
      </c>
    </row>
    <row r="643" spans="1:11" x14ac:dyDescent="0.35">
      <c r="A643" s="13">
        <v>1</v>
      </c>
      <c r="B643" s="14">
        <v>5</v>
      </c>
      <c r="C643" s="16" t="s">
        <v>1801</v>
      </c>
      <c r="D643" s="16" t="s">
        <v>1802</v>
      </c>
      <c r="E643" s="17"/>
      <c r="F643" s="47" t="s">
        <v>1804</v>
      </c>
      <c r="G643" s="17"/>
      <c r="H643" s="100" t="s">
        <v>1805</v>
      </c>
      <c r="I643" s="19" t="s">
        <v>1847</v>
      </c>
      <c r="J643" s="19" t="s">
        <v>1848</v>
      </c>
      <c r="K643" s="20" t="s">
        <v>1846</v>
      </c>
    </row>
    <row r="644" spans="1:11" x14ac:dyDescent="0.35">
      <c r="A644" s="13">
        <v>1</v>
      </c>
      <c r="B644" s="14">
        <v>5</v>
      </c>
      <c r="C644" s="16" t="s">
        <v>1801</v>
      </c>
      <c r="D644" s="16" t="s">
        <v>1802</v>
      </c>
      <c r="E644" s="17"/>
      <c r="F644" s="47" t="s">
        <v>1804</v>
      </c>
      <c r="G644" s="17"/>
      <c r="H644" s="100" t="s">
        <v>1805</v>
      </c>
      <c r="I644" s="19" t="s">
        <v>1849</v>
      </c>
      <c r="J644" s="19" t="s">
        <v>1850</v>
      </c>
      <c r="K644" s="20" t="s">
        <v>1846</v>
      </c>
    </row>
    <row r="645" spans="1:11" x14ac:dyDescent="0.35">
      <c r="A645" s="13">
        <v>1</v>
      </c>
      <c r="B645" s="14">
        <v>5</v>
      </c>
      <c r="C645" s="16" t="s">
        <v>1801</v>
      </c>
      <c r="D645" s="16" t="s">
        <v>1802</v>
      </c>
      <c r="E645" s="17"/>
      <c r="F645" s="47" t="s">
        <v>1804</v>
      </c>
      <c r="G645" s="17"/>
      <c r="H645" s="100" t="s">
        <v>1805</v>
      </c>
      <c r="I645" s="19" t="s">
        <v>1851</v>
      </c>
      <c r="J645" s="19" t="s">
        <v>1852</v>
      </c>
      <c r="K645" s="20" t="s">
        <v>1846</v>
      </c>
    </row>
    <row r="646" spans="1:11" x14ac:dyDescent="0.35">
      <c r="A646" s="13">
        <v>1</v>
      </c>
      <c r="B646" s="14">
        <v>5</v>
      </c>
      <c r="C646" s="16" t="s">
        <v>1801</v>
      </c>
      <c r="D646" s="16" t="s">
        <v>1802</v>
      </c>
      <c r="E646" s="17"/>
      <c r="F646" s="47" t="s">
        <v>1804</v>
      </c>
      <c r="G646" s="17"/>
      <c r="H646" s="100" t="s">
        <v>1805</v>
      </c>
      <c r="I646" s="19" t="s">
        <v>1853</v>
      </c>
      <c r="J646" s="19" t="s">
        <v>1854</v>
      </c>
      <c r="K646" s="20" t="s">
        <v>1846</v>
      </c>
    </row>
    <row r="647" spans="1:11" x14ac:dyDescent="0.35">
      <c r="A647" s="13">
        <v>1</v>
      </c>
      <c r="B647" s="14">
        <v>5</v>
      </c>
      <c r="C647" s="16" t="s">
        <v>1801</v>
      </c>
      <c r="D647" s="16" t="s">
        <v>1802</v>
      </c>
      <c r="E647" s="17"/>
      <c r="F647" s="47" t="s">
        <v>1804</v>
      </c>
      <c r="G647" s="17"/>
      <c r="H647" s="100" t="s">
        <v>1805</v>
      </c>
      <c r="I647" s="19" t="s">
        <v>1855</v>
      </c>
      <c r="J647" s="19" t="s">
        <v>1856</v>
      </c>
      <c r="K647" s="20" t="s">
        <v>1846</v>
      </c>
    </row>
    <row r="648" spans="1:11" x14ac:dyDescent="0.35">
      <c r="A648" s="13">
        <v>1</v>
      </c>
      <c r="B648" s="14">
        <v>5</v>
      </c>
      <c r="C648" s="16" t="s">
        <v>1801</v>
      </c>
      <c r="D648" s="16" t="s">
        <v>1802</v>
      </c>
      <c r="E648" s="17"/>
      <c r="F648" s="47" t="s">
        <v>1804</v>
      </c>
      <c r="G648" s="17"/>
      <c r="H648" s="100" t="s">
        <v>1805</v>
      </c>
      <c r="I648" s="19" t="s">
        <v>1857</v>
      </c>
      <c r="J648" s="19" t="s">
        <v>1858</v>
      </c>
      <c r="K648" s="20" t="s">
        <v>1846</v>
      </c>
    </row>
    <row r="649" spans="1:11" x14ac:dyDescent="0.35">
      <c r="A649" s="13">
        <v>1</v>
      </c>
      <c r="B649" s="14">
        <v>5</v>
      </c>
      <c r="C649" s="16" t="s">
        <v>1801</v>
      </c>
      <c r="D649" s="16" t="s">
        <v>1802</v>
      </c>
      <c r="E649" s="17"/>
      <c r="F649" s="47" t="s">
        <v>1804</v>
      </c>
      <c r="G649" s="17"/>
      <c r="H649" s="100" t="s">
        <v>1805</v>
      </c>
      <c r="I649" s="19" t="s">
        <v>1859</v>
      </c>
      <c r="J649" s="19" t="s">
        <v>1860</v>
      </c>
      <c r="K649" s="20" t="s">
        <v>1846</v>
      </c>
    </row>
    <row r="650" spans="1:11" x14ac:dyDescent="0.35">
      <c r="A650" s="13">
        <v>1</v>
      </c>
      <c r="B650" s="14">
        <v>5</v>
      </c>
      <c r="C650" s="16" t="s">
        <v>1801</v>
      </c>
      <c r="D650" s="16" t="s">
        <v>1802</v>
      </c>
      <c r="E650" s="17"/>
      <c r="F650" s="47" t="s">
        <v>1804</v>
      </c>
      <c r="G650" s="17"/>
      <c r="H650" s="100" t="s">
        <v>1805</v>
      </c>
      <c r="I650" s="19" t="s">
        <v>1861</v>
      </c>
      <c r="J650" s="19" t="s">
        <v>1862</v>
      </c>
      <c r="K650" s="20" t="s">
        <v>1846</v>
      </c>
    </row>
    <row r="651" spans="1:11" x14ac:dyDescent="0.35">
      <c r="A651" s="13">
        <v>1</v>
      </c>
      <c r="B651" s="14">
        <v>5</v>
      </c>
      <c r="C651" s="16" t="s">
        <v>1801</v>
      </c>
      <c r="D651" s="16" t="s">
        <v>1802</v>
      </c>
      <c r="E651" s="17"/>
      <c r="F651" s="47" t="s">
        <v>1804</v>
      </c>
      <c r="G651" s="17"/>
      <c r="H651" s="100" t="s">
        <v>1805</v>
      </c>
      <c r="I651" s="19" t="s">
        <v>1863</v>
      </c>
      <c r="J651" s="19" t="s">
        <v>1864</v>
      </c>
      <c r="K651" s="20" t="s">
        <v>1846</v>
      </c>
    </row>
    <row r="652" spans="1:11" x14ac:dyDescent="0.35">
      <c r="A652" s="13">
        <v>1</v>
      </c>
      <c r="B652" s="14">
        <v>5</v>
      </c>
      <c r="C652" s="16" t="s">
        <v>1801</v>
      </c>
      <c r="D652" s="16" t="s">
        <v>1802</v>
      </c>
      <c r="E652" s="17"/>
      <c r="F652" s="47" t="s">
        <v>1804</v>
      </c>
      <c r="G652" s="17"/>
      <c r="H652" s="100" t="s">
        <v>1805</v>
      </c>
      <c r="I652" s="19" t="s">
        <v>1865</v>
      </c>
      <c r="J652" s="19" t="s">
        <v>1866</v>
      </c>
      <c r="K652" s="20" t="s">
        <v>1846</v>
      </c>
    </row>
    <row r="653" spans="1:11" x14ac:dyDescent="0.35">
      <c r="A653" s="13">
        <v>1</v>
      </c>
      <c r="B653" s="14">
        <v>5</v>
      </c>
      <c r="C653" s="16" t="s">
        <v>1801</v>
      </c>
      <c r="D653" s="16" t="s">
        <v>1802</v>
      </c>
      <c r="E653" s="17"/>
      <c r="F653" s="47" t="s">
        <v>1804</v>
      </c>
      <c r="G653" s="17"/>
      <c r="H653" s="100" t="s">
        <v>1805</v>
      </c>
      <c r="I653" s="19" t="s">
        <v>1867</v>
      </c>
      <c r="J653" s="19" t="s">
        <v>1868</v>
      </c>
      <c r="K653" s="20" t="s">
        <v>1846</v>
      </c>
    </row>
    <row r="654" spans="1:11" x14ac:dyDescent="0.35">
      <c r="A654" s="13">
        <v>1</v>
      </c>
      <c r="B654" s="14">
        <v>5</v>
      </c>
      <c r="C654" s="16" t="s">
        <v>1801</v>
      </c>
      <c r="D654" s="16" t="s">
        <v>1802</v>
      </c>
      <c r="E654" s="17"/>
      <c r="F654" s="47" t="s">
        <v>1804</v>
      </c>
      <c r="G654" s="17"/>
      <c r="H654" s="100" t="s">
        <v>1805</v>
      </c>
      <c r="I654" s="19" t="s">
        <v>1869</v>
      </c>
      <c r="J654" s="19" t="s">
        <v>1856</v>
      </c>
      <c r="K654" s="20" t="s">
        <v>1846</v>
      </c>
    </row>
    <row r="655" spans="1:11" ht="15" thickBot="1" x14ac:dyDescent="0.4">
      <c r="A655" s="21">
        <v>1</v>
      </c>
      <c r="B655" s="22">
        <v>5</v>
      </c>
      <c r="C655" s="24" t="s">
        <v>1801</v>
      </c>
      <c r="D655" s="24"/>
      <c r="E655" s="101" t="s">
        <v>1870</v>
      </c>
      <c r="F655" s="50" t="s">
        <v>1871</v>
      </c>
      <c r="G655" s="50" t="s">
        <v>460</v>
      </c>
      <c r="H655" s="101" t="s">
        <v>1872</v>
      </c>
      <c r="I655" s="32"/>
      <c r="J655" s="32"/>
      <c r="K655" s="51"/>
    </row>
    <row r="656" spans="1:11" x14ac:dyDescent="0.35">
      <c r="A656" s="5">
        <v>2</v>
      </c>
      <c r="B656" s="6">
        <v>4</v>
      </c>
      <c r="C656" s="8" t="s">
        <v>1873</v>
      </c>
      <c r="D656" s="8"/>
      <c r="E656" s="9" t="s">
        <v>1874</v>
      </c>
      <c r="F656" s="33" t="s">
        <v>73</v>
      </c>
      <c r="G656" s="33" t="s">
        <v>74</v>
      </c>
      <c r="H656" s="33" t="s">
        <v>75</v>
      </c>
      <c r="I656" s="11" t="s">
        <v>1875</v>
      </c>
      <c r="J656" s="11" t="s">
        <v>1876</v>
      </c>
      <c r="K656" s="12" t="s">
        <v>1877</v>
      </c>
    </row>
    <row r="657" spans="1:11" x14ac:dyDescent="0.35">
      <c r="A657" s="13">
        <v>2</v>
      </c>
      <c r="B657" s="14">
        <v>4</v>
      </c>
      <c r="C657" s="16" t="s">
        <v>1873</v>
      </c>
      <c r="D657" s="16"/>
      <c r="E657" s="17" t="s">
        <v>1874</v>
      </c>
      <c r="F657" s="36" t="s">
        <v>73</v>
      </c>
      <c r="G657" s="36" t="s">
        <v>74</v>
      </c>
      <c r="H657" s="36" t="s">
        <v>75</v>
      </c>
      <c r="I657" s="19" t="s">
        <v>1878</v>
      </c>
      <c r="J657" s="19" t="s">
        <v>1879</v>
      </c>
      <c r="K657" s="20" t="s">
        <v>1877</v>
      </c>
    </row>
    <row r="658" spans="1:11" x14ac:dyDescent="0.35">
      <c r="A658" s="13">
        <v>2</v>
      </c>
      <c r="B658" s="14">
        <v>4</v>
      </c>
      <c r="C658" s="16" t="s">
        <v>1873</v>
      </c>
      <c r="D658" s="16"/>
      <c r="E658" s="17" t="s">
        <v>1874</v>
      </c>
      <c r="F658" s="36" t="s">
        <v>73</v>
      </c>
      <c r="G658" s="36" t="s">
        <v>74</v>
      </c>
      <c r="H658" s="36" t="s">
        <v>75</v>
      </c>
      <c r="I658" s="19" t="s">
        <v>1880</v>
      </c>
      <c r="J658" s="19" t="s">
        <v>1881</v>
      </c>
      <c r="K658" s="20" t="s">
        <v>1877</v>
      </c>
    </row>
    <row r="659" spans="1:11" x14ac:dyDescent="0.35">
      <c r="A659" s="13">
        <v>2</v>
      </c>
      <c r="B659" s="14">
        <v>4</v>
      </c>
      <c r="C659" s="16" t="s">
        <v>1873</v>
      </c>
      <c r="D659" s="16"/>
      <c r="E659" s="17" t="s">
        <v>1874</v>
      </c>
      <c r="F659" s="36" t="s">
        <v>73</v>
      </c>
      <c r="G659" s="36" t="s">
        <v>74</v>
      </c>
      <c r="H659" s="36" t="s">
        <v>75</v>
      </c>
      <c r="I659" s="19" t="s">
        <v>1882</v>
      </c>
      <c r="J659" s="19" t="s">
        <v>1883</v>
      </c>
      <c r="K659" s="20" t="s">
        <v>1877</v>
      </c>
    </row>
    <row r="660" spans="1:11" x14ac:dyDescent="0.35">
      <c r="A660" s="13">
        <v>2</v>
      </c>
      <c r="B660" s="14">
        <v>4</v>
      </c>
      <c r="C660" s="16" t="s">
        <v>1873</v>
      </c>
      <c r="D660" s="16"/>
      <c r="E660" s="17" t="s">
        <v>1874</v>
      </c>
      <c r="F660" s="36" t="s">
        <v>73</v>
      </c>
      <c r="G660" s="36" t="s">
        <v>74</v>
      </c>
      <c r="H660" s="36" t="s">
        <v>75</v>
      </c>
      <c r="I660" s="19" t="s">
        <v>1884</v>
      </c>
      <c r="J660" s="19" t="s">
        <v>1885</v>
      </c>
      <c r="K660" s="20" t="s">
        <v>1877</v>
      </c>
    </row>
    <row r="661" spans="1:11" ht="15" thickBot="1" x14ac:dyDescent="0.4">
      <c r="A661" s="21">
        <v>2</v>
      </c>
      <c r="B661" s="22">
        <v>4</v>
      </c>
      <c r="C661" s="24" t="s">
        <v>1873</v>
      </c>
      <c r="D661" s="24"/>
      <c r="E661" s="25" t="s">
        <v>1874</v>
      </c>
      <c r="F661" s="39" t="s">
        <v>73</v>
      </c>
      <c r="G661" s="39" t="s">
        <v>74</v>
      </c>
      <c r="H661" s="39" t="s">
        <v>75</v>
      </c>
      <c r="I661" s="27" t="s">
        <v>1886</v>
      </c>
      <c r="J661" s="27" t="s">
        <v>1887</v>
      </c>
      <c r="K661" s="28" t="s">
        <v>1877</v>
      </c>
    </row>
    <row r="662" spans="1:11" x14ac:dyDescent="0.35">
      <c r="A662" s="5">
        <v>1</v>
      </c>
      <c r="B662" s="6">
        <v>5</v>
      </c>
      <c r="C662" s="8" t="s">
        <v>1888</v>
      </c>
      <c r="D662" s="64" t="s">
        <v>100</v>
      </c>
      <c r="E662" s="9" t="s">
        <v>1889</v>
      </c>
      <c r="F662" s="102" t="s">
        <v>95</v>
      </c>
      <c r="G662" s="9"/>
      <c r="H662" s="103" t="s">
        <v>96</v>
      </c>
      <c r="I662" s="11" t="s">
        <v>1890</v>
      </c>
      <c r="J662" s="11" t="s">
        <v>1891</v>
      </c>
      <c r="K662" s="12" t="s">
        <v>1892</v>
      </c>
    </row>
    <row r="663" spans="1:11" x14ac:dyDescent="0.35">
      <c r="A663" s="13">
        <v>1</v>
      </c>
      <c r="B663" s="14">
        <v>5</v>
      </c>
      <c r="C663" s="16" t="s">
        <v>1888</v>
      </c>
      <c r="D663" s="35" t="s">
        <v>100</v>
      </c>
      <c r="E663" s="17" t="s">
        <v>1893</v>
      </c>
      <c r="F663" s="104" t="s">
        <v>95</v>
      </c>
      <c r="G663" s="17"/>
      <c r="H663" s="105" t="s">
        <v>96</v>
      </c>
      <c r="I663" s="19" t="s">
        <v>1894</v>
      </c>
      <c r="J663" s="19" t="s">
        <v>1895</v>
      </c>
      <c r="K663" s="20" t="s">
        <v>1892</v>
      </c>
    </row>
    <row r="664" spans="1:11" x14ac:dyDescent="0.35">
      <c r="A664" s="13">
        <v>1</v>
      </c>
      <c r="B664" s="14">
        <v>5</v>
      </c>
      <c r="C664" s="16" t="s">
        <v>1888</v>
      </c>
      <c r="D664" s="35" t="s">
        <v>100</v>
      </c>
      <c r="E664" s="17"/>
      <c r="F664" s="104" t="s">
        <v>95</v>
      </c>
      <c r="G664" s="17"/>
      <c r="H664" s="105" t="s">
        <v>96</v>
      </c>
      <c r="I664" s="19" t="s">
        <v>1896</v>
      </c>
      <c r="J664" s="19" t="s">
        <v>1897</v>
      </c>
      <c r="K664" s="20" t="s">
        <v>1892</v>
      </c>
    </row>
    <row r="665" spans="1:11" x14ac:dyDescent="0.35">
      <c r="A665" s="13">
        <v>1</v>
      </c>
      <c r="B665" s="14">
        <v>5</v>
      </c>
      <c r="C665" s="16" t="s">
        <v>1888</v>
      </c>
      <c r="D665" s="35" t="s">
        <v>100</v>
      </c>
      <c r="E665" s="17"/>
      <c r="F665" s="104" t="s">
        <v>95</v>
      </c>
      <c r="G665" s="17"/>
      <c r="H665" s="105" t="s">
        <v>96</v>
      </c>
      <c r="I665" s="19" t="s">
        <v>1898</v>
      </c>
      <c r="J665" s="19" t="s">
        <v>1899</v>
      </c>
      <c r="K665" s="20" t="s">
        <v>1900</v>
      </c>
    </row>
    <row r="666" spans="1:11" x14ac:dyDescent="0.35">
      <c r="A666" s="13">
        <v>1</v>
      </c>
      <c r="B666" s="14">
        <v>5</v>
      </c>
      <c r="C666" s="16" t="s">
        <v>1888</v>
      </c>
      <c r="D666" s="35" t="s">
        <v>100</v>
      </c>
      <c r="E666" s="17"/>
      <c r="F666" s="104" t="s">
        <v>95</v>
      </c>
      <c r="G666" s="17"/>
      <c r="H666" s="105" t="s">
        <v>96</v>
      </c>
      <c r="I666" s="19" t="s">
        <v>1901</v>
      </c>
      <c r="J666" s="19" t="s">
        <v>1902</v>
      </c>
      <c r="K666" s="20" t="s">
        <v>1900</v>
      </c>
    </row>
    <row r="667" spans="1:11" x14ac:dyDescent="0.35">
      <c r="A667" s="13">
        <v>1</v>
      </c>
      <c r="B667" s="14">
        <v>5</v>
      </c>
      <c r="C667" s="16" t="s">
        <v>1888</v>
      </c>
      <c r="D667" s="35" t="s">
        <v>100</v>
      </c>
      <c r="E667" s="17"/>
      <c r="F667" s="104" t="s">
        <v>95</v>
      </c>
      <c r="G667" s="17"/>
      <c r="H667" s="105" t="s">
        <v>96</v>
      </c>
      <c r="I667" s="19" t="s">
        <v>1903</v>
      </c>
      <c r="J667" s="19" t="s">
        <v>1904</v>
      </c>
      <c r="K667" s="20" t="s">
        <v>1900</v>
      </c>
    </row>
    <row r="668" spans="1:11" x14ac:dyDescent="0.35">
      <c r="A668" s="13">
        <v>1</v>
      </c>
      <c r="B668" s="14">
        <v>5</v>
      </c>
      <c r="C668" s="16" t="s">
        <v>1888</v>
      </c>
      <c r="D668" s="35" t="s">
        <v>100</v>
      </c>
      <c r="E668" s="17"/>
      <c r="F668" s="104" t="s">
        <v>95</v>
      </c>
      <c r="G668" s="17"/>
      <c r="H668" s="105" t="s">
        <v>96</v>
      </c>
      <c r="I668" s="19" t="s">
        <v>1905</v>
      </c>
      <c r="J668" s="19" t="s">
        <v>1906</v>
      </c>
      <c r="K668" s="20" t="s">
        <v>1900</v>
      </c>
    </row>
    <row r="669" spans="1:11" x14ac:dyDescent="0.35">
      <c r="A669" s="13">
        <v>1</v>
      </c>
      <c r="B669" s="14">
        <v>5</v>
      </c>
      <c r="C669" s="16" t="s">
        <v>1888</v>
      </c>
      <c r="D669" s="35" t="s">
        <v>100</v>
      </c>
      <c r="E669" s="17"/>
      <c r="F669" s="104" t="s">
        <v>95</v>
      </c>
      <c r="G669" s="17"/>
      <c r="H669" s="105" t="s">
        <v>96</v>
      </c>
      <c r="I669" s="19" t="s">
        <v>1907</v>
      </c>
      <c r="J669" s="19" t="s">
        <v>1908</v>
      </c>
      <c r="K669" s="20" t="s">
        <v>1900</v>
      </c>
    </row>
    <row r="670" spans="1:11" x14ac:dyDescent="0.35">
      <c r="A670" s="13">
        <v>1</v>
      </c>
      <c r="B670" s="14">
        <v>5</v>
      </c>
      <c r="C670" s="16" t="s">
        <v>1888</v>
      </c>
      <c r="D670" s="35" t="s">
        <v>100</v>
      </c>
      <c r="E670" s="17"/>
      <c r="F670" s="104" t="s">
        <v>95</v>
      </c>
      <c r="G670" s="17"/>
      <c r="H670" s="105" t="s">
        <v>96</v>
      </c>
      <c r="I670" s="19" t="s">
        <v>1909</v>
      </c>
      <c r="J670" s="19" t="s">
        <v>1910</v>
      </c>
      <c r="K670" s="20" t="s">
        <v>1900</v>
      </c>
    </row>
    <row r="671" spans="1:11" x14ac:dyDescent="0.35">
      <c r="A671" s="13">
        <v>1</v>
      </c>
      <c r="B671" s="14">
        <v>5</v>
      </c>
      <c r="C671" s="16" t="s">
        <v>1888</v>
      </c>
      <c r="D671" s="35" t="s">
        <v>100</v>
      </c>
      <c r="E671" s="17"/>
      <c r="F671" s="104" t="s">
        <v>95</v>
      </c>
      <c r="G671" s="17"/>
      <c r="H671" s="105" t="s">
        <v>96</v>
      </c>
      <c r="I671" s="19" t="s">
        <v>1911</v>
      </c>
      <c r="J671" s="19" t="s">
        <v>1912</v>
      </c>
      <c r="K671" s="20" t="s">
        <v>1913</v>
      </c>
    </row>
    <row r="672" spans="1:11" x14ac:dyDescent="0.35">
      <c r="A672" s="13">
        <v>1</v>
      </c>
      <c r="B672" s="14">
        <v>5</v>
      </c>
      <c r="C672" s="16" t="s">
        <v>1888</v>
      </c>
      <c r="D672" s="35" t="s">
        <v>100</v>
      </c>
      <c r="E672" s="17"/>
      <c r="F672" s="104" t="s">
        <v>95</v>
      </c>
      <c r="G672" s="17"/>
      <c r="H672" s="105" t="s">
        <v>96</v>
      </c>
      <c r="I672" s="19" t="s">
        <v>1914</v>
      </c>
      <c r="J672" s="19" t="s">
        <v>1915</v>
      </c>
      <c r="K672" s="20" t="s">
        <v>1916</v>
      </c>
    </row>
    <row r="673" spans="1:11" x14ac:dyDescent="0.35">
      <c r="A673" s="13">
        <v>1</v>
      </c>
      <c r="B673" s="14">
        <v>5</v>
      </c>
      <c r="C673" s="16" t="s">
        <v>1888</v>
      </c>
      <c r="D673" s="35" t="s">
        <v>100</v>
      </c>
      <c r="E673" s="17"/>
      <c r="F673" s="104" t="s">
        <v>95</v>
      </c>
      <c r="G673" s="17"/>
      <c r="H673" s="105" t="s">
        <v>96</v>
      </c>
      <c r="I673" s="19" t="s">
        <v>1917</v>
      </c>
      <c r="J673" s="19" t="s">
        <v>1918</v>
      </c>
      <c r="K673" s="20" t="s">
        <v>1916</v>
      </c>
    </row>
    <row r="674" spans="1:11" ht="15" thickBot="1" x14ac:dyDescent="0.4">
      <c r="A674" s="21">
        <v>1</v>
      </c>
      <c r="B674" s="22">
        <v>5</v>
      </c>
      <c r="C674" s="24" t="s">
        <v>1888</v>
      </c>
      <c r="D674" s="38" t="s">
        <v>100</v>
      </c>
      <c r="E674" s="25"/>
      <c r="F674" s="106" t="s">
        <v>95</v>
      </c>
      <c r="G674" s="25"/>
      <c r="H674" s="107" t="s">
        <v>96</v>
      </c>
      <c r="I674" s="27" t="s">
        <v>1919</v>
      </c>
      <c r="J674" s="27" t="s">
        <v>1920</v>
      </c>
      <c r="K674" s="28" t="s">
        <v>1916</v>
      </c>
    </row>
    <row r="675" spans="1:11" ht="43.5" x14ac:dyDescent="0.35">
      <c r="A675" s="5">
        <v>2</v>
      </c>
      <c r="B675" s="6">
        <v>7</v>
      </c>
      <c r="C675" s="8" t="s">
        <v>1921</v>
      </c>
      <c r="D675" s="8"/>
      <c r="E675" s="9" t="s">
        <v>1450</v>
      </c>
      <c r="F675" s="52" t="s">
        <v>1451</v>
      </c>
      <c r="G675" s="52" t="s">
        <v>1452</v>
      </c>
      <c r="H675" s="9" t="s">
        <v>1453</v>
      </c>
      <c r="I675" s="53" t="s">
        <v>1922</v>
      </c>
      <c r="J675" s="53" t="s">
        <v>1923</v>
      </c>
      <c r="K675" s="55" t="s">
        <v>1924</v>
      </c>
    </row>
    <row r="676" spans="1:11" ht="44" thickBot="1" x14ac:dyDescent="0.4">
      <c r="A676" s="21">
        <v>2</v>
      </c>
      <c r="B676" s="22">
        <v>7</v>
      </c>
      <c r="C676" s="24" t="s">
        <v>1921</v>
      </c>
      <c r="D676" s="24"/>
      <c r="E676" s="25" t="s">
        <v>1450</v>
      </c>
      <c r="F676" s="50" t="s">
        <v>1451</v>
      </c>
      <c r="G676" s="50" t="s">
        <v>1452</v>
      </c>
      <c r="H676" s="25" t="s">
        <v>1453</v>
      </c>
      <c r="I676" s="32" t="s">
        <v>1925</v>
      </c>
      <c r="J676" s="32" t="s">
        <v>1926</v>
      </c>
      <c r="K676" s="51" t="s">
        <v>1927</v>
      </c>
    </row>
    <row r="677" spans="1:11" ht="29" x14ac:dyDescent="0.35">
      <c r="A677" s="5">
        <v>1</v>
      </c>
      <c r="B677" s="6">
        <v>1</v>
      </c>
      <c r="C677" s="8" t="s">
        <v>1928</v>
      </c>
      <c r="D677" s="8"/>
      <c r="E677" s="9" t="s">
        <v>1929</v>
      </c>
      <c r="F677" s="33" t="s">
        <v>1930</v>
      </c>
      <c r="G677" s="33" t="s">
        <v>1931</v>
      </c>
      <c r="H677" s="33" t="s">
        <v>1932</v>
      </c>
      <c r="I677" s="11" t="s">
        <v>1933</v>
      </c>
      <c r="J677" s="11" t="s">
        <v>1934</v>
      </c>
      <c r="K677" s="12" t="s">
        <v>1935</v>
      </c>
    </row>
    <row r="678" spans="1:11" ht="29" x14ac:dyDescent="0.35">
      <c r="A678" s="13">
        <v>1</v>
      </c>
      <c r="B678" s="14">
        <v>1</v>
      </c>
      <c r="C678" s="16" t="s">
        <v>1928</v>
      </c>
      <c r="D678" s="16"/>
      <c r="E678" s="17" t="s">
        <v>1929</v>
      </c>
      <c r="F678" s="36" t="s">
        <v>1930</v>
      </c>
      <c r="G678" s="36" t="s">
        <v>1931</v>
      </c>
      <c r="H678" s="36" t="s">
        <v>1932</v>
      </c>
      <c r="I678" s="19" t="s">
        <v>1936</v>
      </c>
      <c r="J678" s="19" t="s">
        <v>1937</v>
      </c>
      <c r="K678" s="20" t="s">
        <v>1935</v>
      </c>
    </row>
    <row r="679" spans="1:11" ht="29" x14ac:dyDescent="0.35">
      <c r="A679" s="13">
        <v>1</v>
      </c>
      <c r="B679" s="14">
        <v>1</v>
      </c>
      <c r="C679" s="16" t="s">
        <v>1928</v>
      </c>
      <c r="D679" s="16"/>
      <c r="E679" s="17" t="s">
        <v>1929</v>
      </c>
      <c r="F679" s="36" t="s">
        <v>1930</v>
      </c>
      <c r="G679" s="36" t="s">
        <v>1931</v>
      </c>
      <c r="H679" s="36" t="s">
        <v>1932</v>
      </c>
      <c r="I679" s="19" t="s">
        <v>1938</v>
      </c>
      <c r="J679" s="19" t="s">
        <v>1939</v>
      </c>
      <c r="K679" s="20" t="s">
        <v>1940</v>
      </c>
    </row>
    <row r="680" spans="1:11" ht="29" x14ac:dyDescent="0.35">
      <c r="A680" s="13">
        <v>1</v>
      </c>
      <c r="B680" s="14">
        <v>1</v>
      </c>
      <c r="C680" s="16" t="s">
        <v>1928</v>
      </c>
      <c r="D680" s="16"/>
      <c r="E680" s="17" t="s">
        <v>1929</v>
      </c>
      <c r="F680" s="36" t="s">
        <v>1930</v>
      </c>
      <c r="G680" s="36" t="s">
        <v>1931</v>
      </c>
      <c r="H680" s="36" t="s">
        <v>1932</v>
      </c>
      <c r="I680" s="19" t="s">
        <v>1941</v>
      </c>
      <c r="J680" s="19" t="s">
        <v>1942</v>
      </c>
      <c r="K680" s="20" t="s">
        <v>1943</v>
      </c>
    </row>
    <row r="681" spans="1:11" ht="29" x14ac:dyDescent="0.35">
      <c r="A681" s="13">
        <v>1</v>
      </c>
      <c r="B681" s="14">
        <v>1</v>
      </c>
      <c r="C681" s="16" t="s">
        <v>1928</v>
      </c>
      <c r="D681" s="16"/>
      <c r="E681" s="17" t="s">
        <v>1929</v>
      </c>
      <c r="F681" s="36" t="s">
        <v>1930</v>
      </c>
      <c r="G681" s="36" t="s">
        <v>1931</v>
      </c>
      <c r="H681" s="36" t="s">
        <v>1932</v>
      </c>
      <c r="I681" s="19" t="s">
        <v>1944</v>
      </c>
      <c r="J681" s="19" t="s">
        <v>1945</v>
      </c>
      <c r="K681" s="20" t="s">
        <v>1943</v>
      </c>
    </row>
    <row r="682" spans="1:11" ht="29.5" thickBot="1" x14ac:dyDescent="0.4">
      <c r="A682" s="21">
        <v>1</v>
      </c>
      <c r="B682" s="22">
        <v>1</v>
      </c>
      <c r="C682" s="24" t="s">
        <v>1928</v>
      </c>
      <c r="D682" s="24"/>
      <c r="E682" s="25" t="s">
        <v>1929</v>
      </c>
      <c r="F682" s="39" t="s">
        <v>1930</v>
      </c>
      <c r="G682" s="39" t="s">
        <v>1931</v>
      </c>
      <c r="H682" s="39" t="s">
        <v>1932</v>
      </c>
      <c r="I682" s="27" t="s">
        <v>1946</v>
      </c>
      <c r="J682" s="27" t="s">
        <v>1947</v>
      </c>
      <c r="K682" s="28" t="s">
        <v>1948</v>
      </c>
    </row>
    <row r="683" spans="1:11" ht="29" x14ac:dyDescent="0.35">
      <c r="A683" s="5">
        <v>3</v>
      </c>
      <c r="B683" s="6">
        <v>3</v>
      </c>
      <c r="C683" s="8" t="s">
        <v>1949</v>
      </c>
      <c r="D683" s="9" t="s">
        <v>1094</v>
      </c>
      <c r="E683" s="9" t="s">
        <v>1950</v>
      </c>
      <c r="F683" s="52" t="s">
        <v>252</v>
      </c>
      <c r="G683" s="52" t="s">
        <v>1951</v>
      </c>
      <c r="H683" s="9" t="s">
        <v>1097</v>
      </c>
      <c r="I683" s="11" t="s">
        <v>1952</v>
      </c>
      <c r="J683" s="11" t="s">
        <v>1953</v>
      </c>
      <c r="K683" s="12" t="s">
        <v>1954</v>
      </c>
    </row>
    <row r="684" spans="1:11" ht="29" x14ac:dyDescent="0.35">
      <c r="A684" s="13">
        <v>3</v>
      </c>
      <c r="B684" s="14">
        <v>3</v>
      </c>
      <c r="C684" s="16" t="s">
        <v>1949</v>
      </c>
      <c r="D684" s="45" t="s">
        <v>226</v>
      </c>
      <c r="E684" s="17" t="s">
        <v>1955</v>
      </c>
      <c r="F684" s="49" t="s">
        <v>228</v>
      </c>
      <c r="G684" s="49" t="s">
        <v>229</v>
      </c>
      <c r="H684" s="17" t="s">
        <v>230</v>
      </c>
      <c r="I684" s="19" t="s">
        <v>1956</v>
      </c>
      <c r="J684" s="19" t="s">
        <v>1957</v>
      </c>
      <c r="K684" s="20" t="s">
        <v>1958</v>
      </c>
    </row>
    <row r="685" spans="1:11" ht="29" x14ac:dyDescent="0.35">
      <c r="A685" s="13">
        <v>3</v>
      </c>
      <c r="B685" s="14">
        <v>3</v>
      </c>
      <c r="C685" s="16" t="s">
        <v>1949</v>
      </c>
      <c r="D685" s="45" t="s">
        <v>226</v>
      </c>
      <c r="E685" s="17" t="s">
        <v>1955</v>
      </c>
      <c r="F685" s="49" t="s">
        <v>228</v>
      </c>
      <c r="G685" s="49" t="s">
        <v>229</v>
      </c>
      <c r="H685" s="17" t="s">
        <v>230</v>
      </c>
      <c r="I685" s="19" t="s">
        <v>1959</v>
      </c>
      <c r="J685" s="19" t="s">
        <v>1960</v>
      </c>
      <c r="K685" s="20" t="s">
        <v>1958</v>
      </c>
    </row>
    <row r="686" spans="1:11" ht="29" x14ac:dyDescent="0.35">
      <c r="A686" s="13">
        <v>3</v>
      </c>
      <c r="B686" s="14">
        <v>3</v>
      </c>
      <c r="C686" s="16" t="s">
        <v>1949</v>
      </c>
      <c r="D686" s="45" t="s">
        <v>226</v>
      </c>
      <c r="E686" s="17" t="s">
        <v>1955</v>
      </c>
      <c r="F686" s="49" t="s">
        <v>228</v>
      </c>
      <c r="G686" s="49" t="s">
        <v>229</v>
      </c>
      <c r="H686" s="17" t="s">
        <v>230</v>
      </c>
      <c r="I686" s="19" t="s">
        <v>1961</v>
      </c>
      <c r="J686" s="19" t="s">
        <v>1962</v>
      </c>
      <c r="K686" s="20" t="s">
        <v>1963</v>
      </c>
    </row>
    <row r="687" spans="1:11" ht="29" x14ac:dyDescent="0.35">
      <c r="A687" s="13">
        <v>3</v>
      </c>
      <c r="B687" s="14">
        <v>3</v>
      </c>
      <c r="C687" s="16" t="s">
        <v>1949</v>
      </c>
      <c r="D687" s="45" t="s">
        <v>226</v>
      </c>
      <c r="E687" s="17" t="s">
        <v>1955</v>
      </c>
      <c r="F687" s="49" t="s">
        <v>228</v>
      </c>
      <c r="G687" s="49" t="s">
        <v>229</v>
      </c>
      <c r="H687" s="17" t="s">
        <v>230</v>
      </c>
      <c r="I687" s="19" t="s">
        <v>1964</v>
      </c>
      <c r="J687" s="19" t="s">
        <v>1965</v>
      </c>
      <c r="K687" s="20" t="s">
        <v>1966</v>
      </c>
    </row>
    <row r="688" spans="1:11" x14ac:dyDescent="0.35">
      <c r="A688" s="13">
        <v>3</v>
      </c>
      <c r="B688" s="14">
        <v>3</v>
      </c>
      <c r="C688" s="16" t="s">
        <v>1949</v>
      </c>
      <c r="D688" s="45" t="s">
        <v>226</v>
      </c>
      <c r="E688" s="17" t="s">
        <v>1955</v>
      </c>
      <c r="F688" s="17"/>
      <c r="G688" s="17"/>
      <c r="H688" s="17"/>
      <c r="I688" s="19" t="s">
        <v>1967</v>
      </c>
      <c r="J688" s="19" t="s">
        <v>1968</v>
      </c>
      <c r="K688" s="20" t="s">
        <v>1966</v>
      </c>
    </row>
    <row r="689" spans="1:11" x14ac:dyDescent="0.35">
      <c r="A689" s="13">
        <v>3</v>
      </c>
      <c r="B689" s="14">
        <v>3</v>
      </c>
      <c r="C689" s="16" t="s">
        <v>1949</v>
      </c>
      <c r="D689" s="16"/>
      <c r="E689" s="17"/>
      <c r="F689" s="17"/>
      <c r="G689" s="17"/>
      <c r="H689" s="17"/>
      <c r="I689" s="19" t="s">
        <v>1969</v>
      </c>
      <c r="J689" s="108" t="s">
        <v>1970</v>
      </c>
      <c r="K689" s="109" t="s">
        <v>1958</v>
      </c>
    </row>
    <row r="690" spans="1:11" x14ac:dyDescent="0.35">
      <c r="A690" s="13">
        <v>3</v>
      </c>
      <c r="B690" s="14">
        <v>3</v>
      </c>
      <c r="C690" s="16" t="s">
        <v>1949</v>
      </c>
      <c r="D690" s="16"/>
      <c r="E690" s="17"/>
      <c r="F690" s="17"/>
      <c r="G690" s="17"/>
      <c r="H690" s="17"/>
      <c r="I690" s="19" t="s">
        <v>1971</v>
      </c>
      <c r="J690" s="108" t="s">
        <v>1972</v>
      </c>
      <c r="K690" s="109" t="s">
        <v>1966</v>
      </c>
    </row>
    <row r="691" spans="1:11" x14ac:dyDescent="0.35">
      <c r="A691" s="13">
        <v>3</v>
      </c>
      <c r="B691" s="14">
        <v>3</v>
      </c>
      <c r="C691" s="16" t="s">
        <v>1949</v>
      </c>
      <c r="D691" s="16"/>
      <c r="E691" s="17"/>
      <c r="F691" s="17"/>
      <c r="G691" s="17"/>
      <c r="H691" s="17"/>
      <c r="I691" s="19" t="s">
        <v>1973</v>
      </c>
      <c r="J691" s="108" t="s">
        <v>1974</v>
      </c>
      <c r="K691" s="109" t="s">
        <v>1966</v>
      </c>
    </row>
    <row r="692" spans="1:11" x14ac:dyDescent="0.35">
      <c r="A692" s="13">
        <v>3</v>
      </c>
      <c r="B692" s="14">
        <v>3</v>
      </c>
      <c r="C692" s="16" t="s">
        <v>1949</v>
      </c>
      <c r="D692" s="16"/>
      <c r="E692" s="17"/>
      <c r="F692" s="17"/>
      <c r="G692" s="17"/>
      <c r="H692" s="17"/>
      <c r="I692" s="19" t="s">
        <v>1975</v>
      </c>
      <c r="J692" s="108" t="s">
        <v>1976</v>
      </c>
      <c r="K692" s="109" t="s">
        <v>1958</v>
      </c>
    </row>
    <row r="693" spans="1:11" x14ac:dyDescent="0.35">
      <c r="A693" s="13">
        <v>3</v>
      </c>
      <c r="B693" s="14">
        <v>3</v>
      </c>
      <c r="C693" s="16" t="s">
        <v>1949</v>
      </c>
      <c r="D693" s="16"/>
      <c r="E693" s="17"/>
      <c r="F693" s="17"/>
      <c r="G693" s="17"/>
      <c r="H693" s="17"/>
      <c r="I693" s="19" t="s">
        <v>1977</v>
      </c>
      <c r="J693" s="108" t="s">
        <v>1978</v>
      </c>
      <c r="K693" s="109" t="s">
        <v>1963</v>
      </c>
    </row>
    <row r="694" spans="1:11" x14ac:dyDescent="0.35">
      <c r="A694" s="13">
        <v>3</v>
      </c>
      <c r="B694" s="14">
        <v>3</v>
      </c>
      <c r="C694" s="16" t="s">
        <v>1949</v>
      </c>
      <c r="D694" s="16"/>
      <c r="E694" s="17"/>
      <c r="F694" s="17"/>
      <c r="G694" s="17"/>
      <c r="H694" s="17"/>
      <c r="I694" s="19" t="s">
        <v>1979</v>
      </c>
      <c r="J694" s="108" t="s">
        <v>1980</v>
      </c>
      <c r="K694" s="109" t="s">
        <v>1966</v>
      </c>
    </row>
    <row r="695" spans="1:11" x14ac:dyDescent="0.35">
      <c r="A695" s="13">
        <v>3</v>
      </c>
      <c r="B695" s="14">
        <v>3</v>
      </c>
      <c r="C695" s="16" t="s">
        <v>1949</v>
      </c>
      <c r="D695" s="16"/>
      <c r="E695" s="17"/>
      <c r="F695" s="17"/>
      <c r="G695" s="17"/>
      <c r="H695" s="17"/>
      <c r="I695" s="19" t="s">
        <v>1981</v>
      </c>
      <c r="J695" s="108" t="s">
        <v>1982</v>
      </c>
      <c r="K695" s="109" t="s">
        <v>1966</v>
      </c>
    </row>
    <row r="696" spans="1:11" x14ac:dyDescent="0.35">
      <c r="A696" s="13">
        <v>3</v>
      </c>
      <c r="B696" s="14">
        <v>3</v>
      </c>
      <c r="C696" s="16" t="s">
        <v>1949</v>
      </c>
      <c r="D696" s="16"/>
      <c r="E696" s="17"/>
      <c r="F696" s="17"/>
      <c r="G696" s="17"/>
      <c r="H696" s="17"/>
      <c r="I696" s="19" t="s">
        <v>1983</v>
      </c>
      <c r="J696" s="108" t="s">
        <v>1984</v>
      </c>
      <c r="K696" s="109" t="s">
        <v>1966</v>
      </c>
    </row>
    <row r="697" spans="1:11" x14ac:dyDescent="0.35">
      <c r="A697" s="13">
        <v>3</v>
      </c>
      <c r="B697" s="14">
        <v>3</v>
      </c>
      <c r="C697" s="16" t="s">
        <v>1949</v>
      </c>
      <c r="D697" s="16"/>
      <c r="E697" s="17"/>
      <c r="F697" s="17"/>
      <c r="G697" s="17"/>
      <c r="H697" s="17"/>
      <c r="I697" s="19" t="s">
        <v>1985</v>
      </c>
      <c r="J697" s="108" t="s">
        <v>1986</v>
      </c>
      <c r="K697" s="109" t="s">
        <v>1966</v>
      </c>
    </row>
    <row r="698" spans="1:11" x14ac:dyDescent="0.35">
      <c r="A698" s="13">
        <v>3</v>
      </c>
      <c r="B698" s="14">
        <v>3</v>
      </c>
      <c r="C698" s="16" t="s">
        <v>1949</v>
      </c>
      <c r="D698" s="16"/>
      <c r="E698" s="17"/>
      <c r="F698" s="17"/>
      <c r="G698" s="17"/>
      <c r="H698" s="17"/>
      <c r="I698" s="19" t="s">
        <v>1987</v>
      </c>
      <c r="J698" s="108" t="s">
        <v>1988</v>
      </c>
      <c r="K698" s="109" t="s">
        <v>1966</v>
      </c>
    </row>
    <row r="699" spans="1:11" x14ac:dyDescent="0.35">
      <c r="A699" s="13"/>
      <c r="B699" s="14"/>
      <c r="C699" s="16"/>
      <c r="D699" s="16"/>
      <c r="E699" s="17"/>
      <c r="F699" s="17"/>
      <c r="G699" s="17"/>
      <c r="H699" s="17"/>
      <c r="I699" s="47"/>
      <c r="J699" s="47"/>
      <c r="K699" s="48"/>
    </row>
    <row r="700" spans="1:11" ht="15" thickBot="1" x14ac:dyDescent="0.4">
      <c r="A700" s="21">
        <v>2</v>
      </c>
      <c r="B700" s="22">
        <v>3</v>
      </c>
      <c r="C700" s="24" t="s">
        <v>1949</v>
      </c>
      <c r="D700" s="110" t="s">
        <v>1989</v>
      </c>
      <c r="E700" s="111" t="s">
        <v>1990</v>
      </c>
      <c r="F700" s="112" t="s">
        <v>1991</v>
      </c>
      <c r="G700" s="112" t="s">
        <v>280</v>
      </c>
      <c r="H700" s="113" t="s">
        <v>1992</v>
      </c>
      <c r="I700" s="114" t="s">
        <v>1993</v>
      </c>
      <c r="J700" s="115" t="s">
        <v>1994</v>
      </c>
      <c r="K700" s="116" t="s">
        <v>1122</v>
      </c>
    </row>
    <row r="701" spans="1:11" ht="29" x14ac:dyDescent="0.35">
      <c r="A701" s="5">
        <v>3</v>
      </c>
      <c r="B701" s="6">
        <v>3</v>
      </c>
      <c r="C701" s="8" t="s">
        <v>1995</v>
      </c>
      <c r="D701" s="9" t="s">
        <v>1996</v>
      </c>
      <c r="E701" s="9"/>
      <c r="F701" s="33" t="s">
        <v>1997</v>
      </c>
      <c r="G701" s="33" t="s">
        <v>253</v>
      </c>
      <c r="H701" s="33" t="s">
        <v>1097</v>
      </c>
      <c r="I701" s="11" t="s">
        <v>1998</v>
      </c>
      <c r="J701" s="11" t="s">
        <v>1999</v>
      </c>
      <c r="K701" s="12" t="s">
        <v>2000</v>
      </c>
    </row>
    <row r="702" spans="1:11" ht="29" x14ac:dyDescent="0.35">
      <c r="A702" s="13">
        <v>3</v>
      </c>
      <c r="B702" s="14">
        <v>3</v>
      </c>
      <c r="C702" s="16" t="s">
        <v>1995</v>
      </c>
      <c r="D702" s="17" t="s">
        <v>250</v>
      </c>
      <c r="E702" s="17" t="s">
        <v>2001</v>
      </c>
      <c r="F702" s="36" t="s">
        <v>1997</v>
      </c>
      <c r="G702" s="36" t="s">
        <v>253</v>
      </c>
      <c r="H702" s="36" t="s">
        <v>1097</v>
      </c>
      <c r="I702" s="19" t="s">
        <v>2002</v>
      </c>
      <c r="J702" s="19" t="s">
        <v>2003</v>
      </c>
      <c r="K702" s="20" t="s">
        <v>2004</v>
      </c>
    </row>
    <row r="703" spans="1:11" ht="29" x14ac:dyDescent="0.35">
      <c r="A703" s="13">
        <v>3</v>
      </c>
      <c r="B703" s="14">
        <v>3</v>
      </c>
      <c r="C703" s="16" t="s">
        <v>1995</v>
      </c>
      <c r="D703" s="17" t="s">
        <v>250</v>
      </c>
      <c r="E703" s="17" t="s">
        <v>1996</v>
      </c>
      <c r="F703" s="36" t="s">
        <v>1997</v>
      </c>
      <c r="G703" s="36" t="s">
        <v>253</v>
      </c>
      <c r="H703" s="36" t="s">
        <v>1097</v>
      </c>
      <c r="I703" s="19" t="s">
        <v>2005</v>
      </c>
      <c r="J703" s="19" t="s">
        <v>2006</v>
      </c>
      <c r="K703" s="20" t="s">
        <v>1122</v>
      </c>
    </row>
    <row r="704" spans="1:11" ht="29" x14ac:dyDescent="0.35">
      <c r="A704" s="13">
        <v>3</v>
      </c>
      <c r="B704" s="14">
        <v>3</v>
      </c>
      <c r="C704" s="16" t="s">
        <v>1995</v>
      </c>
      <c r="D704" s="17" t="s">
        <v>250</v>
      </c>
      <c r="E704" s="17" t="s">
        <v>2007</v>
      </c>
      <c r="F704" s="36" t="s">
        <v>1997</v>
      </c>
      <c r="G704" s="36" t="s">
        <v>253</v>
      </c>
      <c r="H704" s="36" t="s">
        <v>1097</v>
      </c>
      <c r="I704" s="19" t="s">
        <v>2008</v>
      </c>
      <c r="J704" s="19" t="s">
        <v>2009</v>
      </c>
      <c r="K704" s="20" t="s">
        <v>1122</v>
      </c>
    </row>
    <row r="705" spans="1:11" ht="29" x14ac:dyDescent="0.35">
      <c r="A705" s="13">
        <v>3</v>
      </c>
      <c r="B705" s="14">
        <v>3</v>
      </c>
      <c r="C705" s="16" t="s">
        <v>1995</v>
      </c>
      <c r="D705" s="17" t="s">
        <v>250</v>
      </c>
      <c r="E705" s="17"/>
      <c r="F705" s="36" t="s">
        <v>1997</v>
      </c>
      <c r="G705" s="36" t="s">
        <v>253</v>
      </c>
      <c r="H705" s="36" t="s">
        <v>1097</v>
      </c>
      <c r="I705" s="19" t="s">
        <v>2010</v>
      </c>
      <c r="J705" s="19" t="s">
        <v>2011</v>
      </c>
      <c r="K705" s="20" t="s">
        <v>1122</v>
      </c>
    </row>
    <row r="706" spans="1:11" ht="29" x14ac:dyDescent="0.35">
      <c r="A706" s="13">
        <v>3</v>
      </c>
      <c r="B706" s="14">
        <v>3</v>
      </c>
      <c r="C706" s="16" t="s">
        <v>1995</v>
      </c>
      <c r="D706" s="17" t="s">
        <v>250</v>
      </c>
      <c r="E706" s="17"/>
      <c r="F706" s="36" t="s">
        <v>1997</v>
      </c>
      <c r="G706" s="36" t="s">
        <v>253</v>
      </c>
      <c r="H706" s="36" t="s">
        <v>1097</v>
      </c>
      <c r="I706" s="19" t="s">
        <v>2012</v>
      </c>
      <c r="J706" s="19" t="s">
        <v>2013</v>
      </c>
      <c r="K706" s="20" t="s">
        <v>1122</v>
      </c>
    </row>
    <row r="707" spans="1:11" ht="29" x14ac:dyDescent="0.35">
      <c r="A707" s="13">
        <v>3</v>
      </c>
      <c r="B707" s="14">
        <v>3</v>
      </c>
      <c r="C707" s="16" t="s">
        <v>1995</v>
      </c>
      <c r="D707" s="17" t="s">
        <v>250</v>
      </c>
      <c r="E707" s="17"/>
      <c r="F707" s="36" t="s">
        <v>1997</v>
      </c>
      <c r="G707" s="36" t="s">
        <v>253</v>
      </c>
      <c r="H707" s="36" t="s">
        <v>1097</v>
      </c>
      <c r="I707" s="19" t="s">
        <v>2014</v>
      </c>
      <c r="J707" s="19" t="s">
        <v>2015</v>
      </c>
      <c r="K707" s="20" t="s">
        <v>1122</v>
      </c>
    </row>
    <row r="708" spans="1:11" ht="29" x14ac:dyDescent="0.35">
      <c r="A708" s="13">
        <v>3</v>
      </c>
      <c r="B708" s="14">
        <v>3</v>
      </c>
      <c r="C708" s="16" t="s">
        <v>1995</v>
      </c>
      <c r="D708" s="17" t="s">
        <v>250</v>
      </c>
      <c r="E708" s="17"/>
      <c r="F708" s="36" t="s">
        <v>1997</v>
      </c>
      <c r="G708" s="36" t="s">
        <v>253</v>
      </c>
      <c r="H708" s="36" t="s">
        <v>1097</v>
      </c>
      <c r="I708" s="19" t="s">
        <v>2016</v>
      </c>
      <c r="J708" s="19" t="s">
        <v>2017</v>
      </c>
      <c r="K708" s="20" t="s">
        <v>1122</v>
      </c>
    </row>
    <row r="709" spans="1:11" ht="29" x14ac:dyDescent="0.35">
      <c r="A709" s="13">
        <v>3</v>
      </c>
      <c r="B709" s="14">
        <v>3</v>
      </c>
      <c r="C709" s="16" t="s">
        <v>1995</v>
      </c>
      <c r="D709" s="17" t="s">
        <v>250</v>
      </c>
      <c r="E709" s="17"/>
      <c r="F709" s="36" t="s">
        <v>1997</v>
      </c>
      <c r="G709" s="36" t="s">
        <v>253</v>
      </c>
      <c r="H709" s="36" t="s">
        <v>1097</v>
      </c>
      <c r="I709" s="19" t="s">
        <v>2018</v>
      </c>
      <c r="J709" s="19" t="s">
        <v>2019</v>
      </c>
      <c r="K709" s="20" t="s">
        <v>1122</v>
      </c>
    </row>
    <row r="710" spans="1:11" ht="29" x14ac:dyDescent="0.35">
      <c r="A710" s="13">
        <v>3</v>
      </c>
      <c r="B710" s="14">
        <v>3</v>
      </c>
      <c r="C710" s="16" t="s">
        <v>1995</v>
      </c>
      <c r="D710" s="17" t="s">
        <v>250</v>
      </c>
      <c r="E710" s="17"/>
      <c r="F710" s="36" t="s">
        <v>1997</v>
      </c>
      <c r="G710" s="36" t="s">
        <v>253</v>
      </c>
      <c r="H710" s="36" t="s">
        <v>1097</v>
      </c>
      <c r="I710" s="19" t="s">
        <v>2020</v>
      </c>
      <c r="J710" s="19" t="s">
        <v>2021</v>
      </c>
      <c r="K710" s="20" t="s">
        <v>1122</v>
      </c>
    </row>
    <row r="711" spans="1:11" ht="29" x14ac:dyDescent="0.35">
      <c r="A711" s="13">
        <v>3</v>
      </c>
      <c r="B711" s="14">
        <v>3</v>
      </c>
      <c r="C711" s="16" t="s">
        <v>1995</v>
      </c>
      <c r="D711" s="17" t="s">
        <v>250</v>
      </c>
      <c r="E711" s="17"/>
      <c r="F711" s="36" t="s">
        <v>1997</v>
      </c>
      <c r="G711" s="36" t="s">
        <v>253</v>
      </c>
      <c r="H711" s="36" t="s">
        <v>1097</v>
      </c>
      <c r="I711" s="19" t="s">
        <v>2022</v>
      </c>
      <c r="J711" s="19" t="s">
        <v>2023</v>
      </c>
      <c r="K711" s="20" t="s">
        <v>2024</v>
      </c>
    </row>
    <row r="712" spans="1:11" ht="29" x14ac:dyDescent="0.35">
      <c r="A712" s="13">
        <v>3</v>
      </c>
      <c r="B712" s="14">
        <v>3</v>
      </c>
      <c r="C712" s="16" t="s">
        <v>1995</v>
      </c>
      <c r="D712" s="17" t="s">
        <v>250</v>
      </c>
      <c r="E712" s="17"/>
      <c r="F712" s="36" t="s">
        <v>1997</v>
      </c>
      <c r="G712" s="36" t="s">
        <v>253</v>
      </c>
      <c r="H712" s="36" t="s">
        <v>1097</v>
      </c>
      <c r="I712" s="19" t="s">
        <v>2025</v>
      </c>
      <c r="J712" s="19" t="s">
        <v>2026</v>
      </c>
      <c r="K712" s="20" t="s">
        <v>2027</v>
      </c>
    </row>
    <row r="713" spans="1:11" ht="29" x14ac:dyDescent="0.35">
      <c r="A713" s="13">
        <v>3</v>
      </c>
      <c r="B713" s="14">
        <v>3</v>
      </c>
      <c r="C713" s="16" t="s">
        <v>1995</v>
      </c>
      <c r="D713" s="17" t="s">
        <v>250</v>
      </c>
      <c r="E713" s="17"/>
      <c r="F713" s="36" t="s">
        <v>1997</v>
      </c>
      <c r="G713" s="36" t="s">
        <v>253</v>
      </c>
      <c r="H713" s="36" t="s">
        <v>1097</v>
      </c>
      <c r="I713" s="19" t="s">
        <v>2028</v>
      </c>
      <c r="J713" s="19" t="s">
        <v>2029</v>
      </c>
      <c r="K713" s="20" t="s">
        <v>2027</v>
      </c>
    </row>
    <row r="714" spans="1:11" ht="29" x14ac:dyDescent="0.35">
      <c r="A714" s="13">
        <v>3</v>
      </c>
      <c r="B714" s="14">
        <v>3</v>
      </c>
      <c r="C714" s="16" t="s">
        <v>1995</v>
      </c>
      <c r="D714" s="17" t="s">
        <v>250</v>
      </c>
      <c r="E714" s="17"/>
      <c r="F714" s="36" t="s">
        <v>1997</v>
      </c>
      <c r="G714" s="36" t="s">
        <v>253</v>
      </c>
      <c r="H714" s="36" t="s">
        <v>1097</v>
      </c>
      <c r="I714" s="19" t="s">
        <v>2030</v>
      </c>
      <c r="J714" s="19" t="s">
        <v>2031</v>
      </c>
      <c r="K714" s="20" t="s">
        <v>2032</v>
      </c>
    </row>
    <row r="715" spans="1:11" ht="29" x14ac:dyDescent="0.35">
      <c r="A715" s="13">
        <v>3</v>
      </c>
      <c r="B715" s="14">
        <v>3</v>
      </c>
      <c r="C715" s="16" t="s">
        <v>1995</v>
      </c>
      <c r="D715" s="17" t="s">
        <v>250</v>
      </c>
      <c r="E715" s="17"/>
      <c r="F715" s="36" t="s">
        <v>1997</v>
      </c>
      <c r="G715" s="36" t="s">
        <v>253</v>
      </c>
      <c r="H715" s="36" t="s">
        <v>1097</v>
      </c>
      <c r="I715" s="19" t="s">
        <v>2033</v>
      </c>
      <c r="J715" s="19" t="s">
        <v>2034</v>
      </c>
      <c r="K715" s="20" t="s">
        <v>2035</v>
      </c>
    </row>
    <row r="716" spans="1:11" ht="29" x14ac:dyDescent="0.35">
      <c r="A716" s="13">
        <v>3</v>
      </c>
      <c r="B716" s="14">
        <v>3</v>
      </c>
      <c r="C716" s="16" t="s">
        <v>1995</v>
      </c>
      <c r="D716" s="17" t="s">
        <v>250</v>
      </c>
      <c r="E716" s="17"/>
      <c r="F716" s="36" t="s">
        <v>1997</v>
      </c>
      <c r="G716" s="36" t="s">
        <v>253</v>
      </c>
      <c r="H716" s="36" t="s">
        <v>1097</v>
      </c>
      <c r="I716" s="19" t="s">
        <v>2036</v>
      </c>
      <c r="J716" s="19" t="s">
        <v>2037</v>
      </c>
      <c r="K716" s="20" t="s">
        <v>2038</v>
      </c>
    </row>
    <row r="717" spans="1:11" ht="29" x14ac:dyDescent="0.35">
      <c r="A717" s="13">
        <v>3</v>
      </c>
      <c r="B717" s="14">
        <v>3</v>
      </c>
      <c r="C717" s="16" t="s">
        <v>1995</v>
      </c>
      <c r="D717" s="17" t="s">
        <v>250</v>
      </c>
      <c r="E717" s="17"/>
      <c r="F717" s="36" t="s">
        <v>1997</v>
      </c>
      <c r="G717" s="36" t="s">
        <v>253</v>
      </c>
      <c r="H717" s="36" t="s">
        <v>1097</v>
      </c>
      <c r="I717" s="19" t="s">
        <v>2039</v>
      </c>
      <c r="J717" s="19" t="s">
        <v>2040</v>
      </c>
      <c r="K717" s="20" t="s">
        <v>2041</v>
      </c>
    </row>
    <row r="718" spans="1:11" ht="29" x14ac:dyDescent="0.35">
      <c r="A718" s="13">
        <v>3</v>
      </c>
      <c r="B718" s="14">
        <v>3</v>
      </c>
      <c r="C718" s="16" t="s">
        <v>1995</v>
      </c>
      <c r="D718" s="117" t="s">
        <v>2042</v>
      </c>
      <c r="E718" s="17" t="s">
        <v>2043</v>
      </c>
      <c r="F718" s="36" t="s">
        <v>228</v>
      </c>
      <c r="G718" s="36" t="s">
        <v>229</v>
      </c>
      <c r="H718" s="36" t="s">
        <v>230</v>
      </c>
      <c r="I718" s="19" t="s">
        <v>2044</v>
      </c>
      <c r="J718" s="19" t="s">
        <v>2045</v>
      </c>
      <c r="K718" s="20" t="s">
        <v>1122</v>
      </c>
    </row>
    <row r="719" spans="1:11" ht="29" x14ac:dyDescent="0.35">
      <c r="A719" s="13">
        <v>3</v>
      </c>
      <c r="B719" s="14">
        <v>3</v>
      </c>
      <c r="C719" s="16" t="s">
        <v>1995</v>
      </c>
      <c r="D719" s="45" t="s">
        <v>226</v>
      </c>
      <c r="E719" s="17" t="s">
        <v>2046</v>
      </c>
      <c r="F719" s="36" t="s">
        <v>228</v>
      </c>
      <c r="G719" s="36" t="s">
        <v>229</v>
      </c>
      <c r="H719" s="36" t="s">
        <v>230</v>
      </c>
      <c r="I719" s="19" t="s">
        <v>2047</v>
      </c>
      <c r="J719" s="19" t="s">
        <v>2048</v>
      </c>
      <c r="K719" s="20" t="s">
        <v>2000</v>
      </c>
    </row>
    <row r="720" spans="1:11" ht="29" x14ac:dyDescent="0.35">
      <c r="A720" s="13">
        <v>3</v>
      </c>
      <c r="B720" s="14">
        <v>3</v>
      </c>
      <c r="C720" s="16" t="s">
        <v>1995</v>
      </c>
      <c r="D720" s="45" t="s">
        <v>226</v>
      </c>
      <c r="E720" s="17" t="s">
        <v>2049</v>
      </c>
      <c r="F720" s="36" t="s">
        <v>228</v>
      </c>
      <c r="G720" s="36" t="s">
        <v>229</v>
      </c>
      <c r="H720" s="36" t="s">
        <v>230</v>
      </c>
      <c r="I720" s="19" t="s">
        <v>2050</v>
      </c>
      <c r="J720" s="19" t="s">
        <v>2051</v>
      </c>
      <c r="K720" s="20" t="s">
        <v>2004</v>
      </c>
    </row>
    <row r="721" spans="1:11" ht="29" x14ac:dyDescent="0.35">
      <c r="A721" s="13">
        <v>3</v>
      </c>
      <c r="B721" s="14">
        <v>3</v>
      </c>
      <c r="C721" s="16" t="s">
        <v>1995</v>
      </c>
      <c r="D721" s="45" t="s">
        <v>226</v>
      </c>
      <c r="E721" s="17" t="s">
        <v>2052</v>
      </c>
      <c r="F721" s="36" t="s">
        <v>228</v>
      </c>
      <c r="G721" s="36" t="s">
        <v>229</v>
      </c>
      <c r="H721" s="36" t="s">
        <v>230</v>
      </c>
      <c r="I721" s="19" t="s">
        <v>2053</v>
      </c>
      <c r="J721" s="19" t="s">
        <v>2054</v>
      </c>
      <c r="K721" s="20" t="s">
        <v>2004</v>
      </c>
    </row>
    <row r="722" spans="1:11" ht="29" x14ac:dyDescent="0.35">
      <c r="A722" s="13">
        <v>3</v>
      </c>
      <c r="B722" s="14">
        <v>3</v>
      </c>
      <c r="C722" s="16" t="s">
        <v>1995</v>
      </c>
      <c r="D722" s="45" t="s">
        <v>226</v>
      </c>
      <c r="E722" s="17"/>
      <c r="F722" s="36" t="s">
        <v>228</v>
      </c>
      <c r="G722" s="36" t="s">
        <v>229</v>
      </c>
      <c r="H722" s="36" t="s">
        <v>230</v>
      </c>
      <c r="I722" s="19" t="s">
        <v>2055</v>
      </c>
      <c r="J722" s="19" t="s">
        <v>2056</v>
      </c>
      <c r="K722" s="20" t="s">
        <v>2057</v>
      </c>
    </row>
    <row r="723" spans="1:11" ht="29" x14ac:dyDescent="0.35">
      <c r="A723" s="13">
        <v>3</v>
      </c>
      <c r="B723" s="14">
        <v>3</v>
      </c>
      <c r="C723" s="16" t="s">
        <v>1995</v>
      </c>
      <c r="D723" s="45" t="s">
        <v>226</v>
      </c>
      <c r="E723" s="17"/>
      <c r="F723" s="36" t="s">
        <v>228</v>
      </c>
      <c r="G723" s="36" t="s">
        <v>229</v>
      </c>
      <c r="H723" s="36" t="s">
        <v>230</v>
      </c>
      <c r="I723" s="19" t="s">
        <v>2058</v>
      </c>
      <c r="J723" s="19" t="s">
        <v>2059</v>
      </c>
      <c r="K723" s="20" t="s">
        <v>1122</v>
      </c>
    </row>
    <row r="724" spans="1:11" ht="29" x14ac:dyDescent="0.35">
      <c r="A724" s="13">
        <v>3</v>
      </c>
      <c r="B724" s="14">
        <v>3</v>
      </c>
      <c r="C724" s="16" t="s">
        <v>1995</v>
      </c>
      <c r="D724" s="45" t="s">
        <v>226</v>
      </c>
      <c r="E724" s="17"/>
      <c r="F724" s="36" t="s">
        <v>228</v>
      </c>
      <c r="G724" s="36" t="s">
        <v>229</v>
      </c>
      <c r="H724" s="36" t="s">
        <v>230</v>
      </c>
      <c r="I724" s="19" t="s">
        <v>2060</v>
      </c>
      <c r="J724" s="19" t="s">
        <v>2061</v>
      </c>
      <c r="K724" s="20" t="s">
        <v>1122</v>
      </c>
    </row>
    <row r="725" spans="1:11" ht="29" x14ac:dyDescent="0.35">
      <c r="A725" s="13">
        <v>3</v>
      </c>
      <c r="B725" s="14">
        <v>3</v>
      </c>
      <c r="C725" s="16" t="s">
        <v>1995</v>
      </c>
      <c r="D725" s="45" t="s">
        <v>226</v>
      </c>
      <c r="E725" s="17"/>
      <c r="F725" s="36" t="s">
        <v>228</v>
      </c>
      <c r="G725" s="36" t="s">
        <v>229</v>
      </c>
      <c r="H725" s="36" t="s">
        <v>230</v>
      </c>
      <c r="I725" s="19" t="s">
        <v>2062</v>
      </c>
      <c r="J725" s="19" t="s">
        <v>2063</v>
      </c>
      <c r="K725" s="20" t="s">
        <v>1122</v>
      </c>
    </row>
    <row r="726" spans="1:11" ht="29" x14ac:dyDescent="0.35">
      <c r="A726" s="13">
        <v>3</v>
      </c>
      <c r="B726" s="14">
        <v>3</v>
      </c>
      <c r="C726" s="16" t="s">
        <v>1995</v>
      </c>
      <c r="D726" s="45" t="s">
        <v>226</v>
      </c>
      <c r="E726" s="17"/>
      <c r="F726" s="36" t="s">
        <v>228</v>
      </c>
      <c r="G726" s="36" t="s">
        <v>229</v>
      </c>
      <c r="H726" s="36" t="s">
        <v>230</v>
      </c>
      <c r="I726" s="19" t="s">
        <v>2064</v>
      </c>
      <c r="J726" s="19" t="s">
        <v>2065</v>
      </c>
      <c r="K726" s="20" t="s">
        <v>1122</v>
      </c>
    </row>
    <row r="727" spans="1:11" ht="29" x14ac:dyDescent="0.35">
      <c r="A727" s="13">
        <v>3</v>
      </c>
      <c r="B727" s="14">
        <v>3</v>
      </c>
      <c r="C727" s="16" t="s">
        <v>1995</v>
      </c>
      <c r="D727" s="45" t="s">
        <v>226</v>
      </c>
      <c r="E727" s="17"/>
      <c r="F727" s="36" t="s">
        <v>228</v>
      </c>
      <c r="G727" s="36" t="s">
        <v>229</v>
      </c>
      <c r="H727" s="36" t="s">
        <v>230</v>
      </c>
      <c r="I727" s="19" t="s">
        <v>2066</v>
      </c>
      <c r="J727" s="19" t="s">
        <v>2067</v>
      </c>
      <c r="K727" s="20" t="s">
        <v>1122</v>
      </c>
    </row>
    <row r="728" spans="1:11" ht="29" x14ac:dyDescent="0.35">
      <c r="A728" s="13">
        <v>3</v>
      </c>
      <c r="B728" s="14">
        <v>3</v>
      </c>
      <c r="C728" s="16" t="s">
        <v>1995</v>
      </c>
      <c r="D728" s="45" t="s">
        <v>226</v>
      </c>
      <c r="E728" s="17"/>
      <c r="F728" s="36" t="s">
        <v>228</v>
      </c>
      <c r="G728" s="36" t="s">
        <v>229</v>
      </c>
      <c r="H728" s="36" t="s">
        <v>230</v>
      </c>
      <c r="I728" s="19" t="s">
        <v>2068</v>
      </c>
      <c r="J728" s="19" t="s">
        <v>2069</v>
      </c>
      <c r="K728" s="20" t="s">
        <v>1122</v>
      </c>
    </row>
    <row r="729" spans="1:11" ht="29" x14ac:dyDescent="0.35">
      <c r="A729" s="13">
        <v>3</v>
      </c>
      <c r="B729" s="14">
        <v>3</v>
      </c>
      <c r="C729" s="16" t="s">
        <v>1995</v>
      </c>
      <c r="D729" s="45" t="s">
        <v>226</v>
      </c>
      <c r="E729" s="17"/>
      <c r="F729" s="36" t="s">
        <v>228</v>
      </c>
      <c r="G729" s="36" t="s">
        <v>229</v>
      </c>
      <c r="H729" s="36" t="s">
        <v>230</v>
      </c>
      <c r="I729" s="19" t="s">
        <v>2070</v>
      </c>
      <c r="J729" s="19" t="s">
        <v>2071</v>
      </c>
      <c r="K729" s="20" t="s">
        <v>1122</v>
      </c>
    </row>
    <row r="730" spans="1:11" ht="29" x14ac:dyDescent="0.35">
      <c r="A730" s="13">
        <v>3</v>
      </c>
      <c r="B730" s="14">
        <v>3</v>
      </c>
      <c r="C730" s="16" t="s">
        <v>1995</v>
      </c>
      <c r="D730" s="45" t="s">
        <v>226</v>
      </c>
      <c r="E730" s="17"/>
      <c r="F730" s="36" t="s">
        <v>228</v>
      </c>
      <c r="G730" s="36" t="s">
        <v>229</v>
      </c>
      <c r="H730" s="36" t="s">
        <v>230</v>
      </c>
      <c r="I730" s="19" t="s">
        <v>2072</v>
      </c>
      <c r="J730" s="19" t="s">
        <v>2073</v>
      </c>
      <c r="K730" s="20" t="s">
        <v>1122</v>
      </c>
    </row>
    <row r="731" spans="1:11" ht="29" x14ac:dyDescent="0.35">
      <c r="A731" s="13">
        <v>3</v>
      </c>
      <c r="B731" s="14">
        <v>3</v>
      </c>
      <c r="C731" s="16" t="s">
        <v>1995</v>
      </c>
      <c r="D731" s="45" t="s">
        <v>226</v>
      </c>
      <c r="E731" s="17"/>
      <c r="F731" s="36" t="s">
        <v>228</v>
      </c>
      <c r="G731" s="36" t="s">
        <v>229</v>
      </c>
      <c r="H731" s="36" t="s">
        <v>230</v>
      </c>
      <c r="I731" s="19" t="s">
        <v>2074</v>
      </c>
      <c r="J731" s="19" t="s">
        <v>2075</v>
      </c>
      <c r="K731" s="20" t="s">
        <v>2076</v>
      </c>
    </row>
    <row r="732" spans="1:11" ht="29" x14ac:dyDescent="0.35">
      <c r="A732" s="13">
        <v>3</v>
      </c>
      <c r="B732" s="14">
        <v>3</v>
      </c>
      <c r="C732" s="16" t="s">
        <v>1995</v>
      </c>
      <c r="D732" s="45" t="s">
        <v>226</v>
      </c>
      <c r="E732" s="17"/>
      <c r="F732" s="36" t="s">
        <v>228</v>
      </c>
      <c r="G732" s="36" t="s">
        <v>229</v>
      </c>
      <c r="H732" s="36" t="s">
        <v>230</v>
      </c>
      <c r="I732" s="19" t="s">
        <v>2077</v>
      </c>
      <c r="J732" s="19" t="s">
        <v>2078</v>
      </c>
      <c r="K732" s="20" t="s">
        <v>2076</v>
      </c>
    </row>
    <row r="733" spans="1:11" ht="29" x14ac:dyDescent="0.35">
      <c r="A733" s="13">
        <v>3</v>
      </c>
      <c r="B733" s="14">
        <v>3</v>
      </c>
      <c r="C733" s="16" t="s">
        <v>1995</v>
      </c>
      <c r="D733" s="45" t="s">
        <v>226</v>
      </c>
      <c r="E733" s="17"/>
      <c r="F733" s="36" t="s">
        <v>228</v>
      </c>
      <c r="G733" s="36" t="s">
        <v>229</v>
      </c>
      <c r="H733" s="36" t="s">
        <v>230</v>
      </c>
      <c r="I733" s="19" t="s">
        <v>2079</v>
      </c>
      <c r="J733" s="19" t="s">
        <v>2080</v>
      </c>
      <c r="K733" s="20" t="s">
        <v>2076</v>
      </c>
    </row>
    <row r="734" spans="1:11" ht="29" x14ac:dyDescent="0.35">
      <c r="A734" s="13">
        <v>3</v>
      </c>
      <c r="B734" s="14">
        <v>3</v>
      </c>
      <c r="C734" s="16" t="s">
        <v>1995</v>
      </c>
      <c r="D734" s="45" t="s">
        <v>226</v>
      </c>
      <c r="E734" s="17"/>
      <c r="F734" s="36" t="s">
        <v>228</v>
      </c>
      <c r="G734" s="36" t="s">
        <v>229</v>
      </c>
      <c r="H734" s="36" t="s">
        <v>230</v>
      </c>
      <c r="I734" s="19" t="s">
        <v>2081</v>
      </c>
      <c r="J734" s="19" t="s">
        <v>2082</v>
      </c>
      <c r="K734" s="20" t="s">
        <v>2083</v>
      </c>
    </row>
    <row r="735" spans="1:11" ht="29" x14ac:dyDescent="0.35">
      <c r="A735" s="13">
        <v>3</v>
      </c>
      <c r="B735" s="14">
        <v>3</v>
      </c>
      <c r="C735" s="16" t="s">
        <v>1995</v>
      </c>
      <c r="D735" s="45" t="s">
        <v>226</v>
      </c>
      <c r="E735" s="17"/>
      <c r="F735" s="36" t="s">
        <v>228</v>
      </c>
      <c r="G735" s="36" t="s">
        <v>229</v>
      </c>
      <c r="H735" s="36" t="s">
        <v>230</v>
      </c>
      <c r="I735" s="19" t="s">
        <v>2084</v>
      </c>
      <c r="J735" s="19" t="s">
        <v>2085</v>
      </c>
      <c r="K735" s="20" t="s">
        <v>2027</v>
      </c>
    </row>
    <row r="736" spans="1:11" ht="29" x14ac:dyDescent="0.35">
      <c r="A736" s="13">
        <v>3</v>
      </c>
      <c r="B736" s="14">
        <v>3</v>
      </c>
      <c r="C736" s="16" t="s">
        <v>1995</v>
      </c>
      <c r="D736" s="45" t="s">
        <v>226</v>
      </c>
      <c r="E736" s="17"/>
      <c r="F736" s="36" t="s">
        <v>228</v>
      </c>
      <c r="G736" s="36" t="s">
        <v>229</v>
      </c>
      <c r="H736" s="36" t="s">
        <v>230</v>
      </c>
      <c r="I736" s="19" t="s">
        <v>2086</v>
      </c>
      <c r="J736" s="19" t="s">
        <v>2087</v>
      </c>
      <c r="K736" s="20" t="s">
        <v>2027</v>
      </c>
    </row>
    <row r="737" spans="1:11" ht="29" x14ac:dyDescent="0.35">
      <c r="A737" s="13">
        <v>3</v>
      </c>
      <c r="B737" s="14">
        <v>3</v>
      </c>
      <c r="C737" s="16" t="s">
        <v>1995</v>
      </c>
      <c r="D737" s="45" t="s">
        <v>226</v>
      </c>
      <c r="E737" s="17"/>
      <c r="F737" s="36" t="s">
        <v>228</v>
      </c>
      <c r="G737" s="36" t="s">
        <v>229</v>
      </c>
      <c r="H737" s="36" t="s">
        <v>230</v>
      </c>
      <c r="I737" s="19" t="s">
        <v>2088</v>
      </c>
      <c r="J737" s="19" t="s">
        <v>2089</v>
      </c>
      <c r="K737" s="20" t="s">
        <v>2027</v>
      </c>
    </row>
    <row r="738" spans="1:11" ht="29" x14ac:dyDescent="0.35">
      <c r="A738" s="13">
        <v>3</v>
      </c>
      <c r="B738" s="14">
        <v>3</v>
      </c>
      <c r="C738" s="16" t="s">
        <v>1995</v>
      </c>
      <c r="D738" s="45" t="s">
        <v>226</v>
      </c>
      <c r="E738" s="17"/>
      <c r="F738" s="36" t="s">
        <v>228</v>
      </c>
      <c r="G738" s="36" t="s">
        <v>229</v>
      </c>
      <c r="H738" s="36" t="s">
        <v>230</v>
      </c>
      <c r="I738" s="19" t="s">
        <v>2090</v>
      </c>
      <c r="J738" s="19" t="s">
        <v>2091</v>
      </c>
      <c r="K738" s="20" t="s">
        <v>2092</v>
      </c>
    </row>
    <row r="739" spans="1:11" ht="29.5" thickBot="1" x14ac:dyDescent="0.4">
      <c r="A739" s="21">
        <v>3</v>
      </c>
      <c r="B739" s="22">
        <v>3</v>
      </c>
      <c r="C739" s="24" t="s">
        <v>1995</v>
      </c>
      <c r="D739" s="25"/>
      <c r="E739" s="25" t="s">
        <v>2007</v>
      </c>
      <c r="F739" s="39" t="s">
        <v>1997</v>
      </c>
      <c r="G739" s="39" t="s">
        <v>253</v>
      </c>
      <c r="H739" s="39" t="s">
        <v>1097</v>
      </c>
      <c r="I739" s="27" t="s">
        <v>2093</v>
      </c>
      <c r="J739" s="27" t="s">
        <v>2094</v>
      </c>
      <c r="K739" s="28" t="s">
        <v>2000</v>
      </c>
    </row>
    <row r="740" spans="1:11" x14ac:dyDescent="0.35">
      <c r="A740" s="5">
        <v>2</v>
      </c>
      <c r="B740" s="6">
        <v>4</v>
      </c>
      <c r="C740" s="8" t="s">
        <v>2095</v>
      </c>
      <c r="D740" s="8" t="s">
        <v>2096</v>
      </c>
      <c r="E740" s="9" t="s">
        <v>2097</v>
      </c>
      <c r="F740" s="33" t="s">
        <v>73</v>
      </c>
      <c r="G740" s="33" t="s">
        <v>74</v>
      </c>
      <c r="H740" s="33" t="s">
        <v>75</v>
      </c>
      <c r="I740" s="11" t="s">
        <v>2098</v>
      </c>
      <c r="J740" s="11" t="s">
        <v>2099</v>
      </c>
      <c r="K740" s="12" t="s">
        <v>2100</v>
      </c>
    </row>
    <row r="741" spans="1:11" x14ac:dyDescent="0.35">
      <c r="A741" s="13">
        <v>2</v>
      </c>
      <c r="B741" s="14">
        <v>4</v>
      </c>
      <c r="C741" s="16" t="s">
        <v>2095</v>
      </c>
      <c r="D741" s="16" t="s">
        <v>2096</v>
      </c>
      <c r="E741" s="17" t="s">
        <v>2097</v>
      </c>
      <c r="F741" s="36" t="s">
        <v>73</v>
      </c>
      <c r="G741" s="36" t="s">
        <v>74</v>
      </c>
      <c r="H741" s="36" t="s">
        <v>75</v>
      </c>
      <c r="I741" s="19" t="s">
        <v>2101</v>
      </c>
      <c r="J741" s="19" t="s">
        <v>2102</v>
      </c>
      <c r="K741" s="20" t="s">
        <v>2103</v>
      </c>
    </row>
    <row r="742" spans="1:11" x14ac:dyDescent="0.35">
      <c r="A742" s="13">
        <v>2</v>
      </c>
      <c r="B742" s="14">
        <v>4</v>
      </c>
      <c r="C742" s="16" t="s">
        <v>2095</v>
      </c>
      <c r="D742" s="16" t="s">
        <v>2096</v>
      </c>
      <c r="E742" s="17" t="s">
        <v>2097</v>
      </c>
      <c r="F742" s="36" t="s">
        <v>73</v>
      </c>
      <c r="G742" s="36" t="s">
        <v>74</v>
      </c>
      <c r="H742" s="36" t="s">
        <v>75</v>
      </c>
      <c r="I742" s="19" t="s">
        <v>2104</v>
      </c>
      <c r="J742" s="19" t="s">
        <v>2105</v>
      </c>
      <c r="K742" s="20" t="s">
        <v>2106</v>
      </c>
    </row>
    <row r="743" spans="1:11" ht="15" thickBot="1" x14ac:dyDescent="0.4">
      <c r="A743" s="21">
        <v>2</v>
      </c>
      <c r="B743" s="22">
        <v>4</v>
      </c>
      <c r="C743" s="24" t="s">
        <v>2095</v>
      </c>
      <c r="D743" s="24" t="s">
        <v>2096</v>
      </c>
      <c r="E743" s="25" t="s">
        <v>2097</v>
      </c>
      <c r="F743" s="39" t="s">
        <v>73</v>
      </c>
      <c r="G743" s="39" t="s">
        <v>74</v>
      </c>
      <c r="H743" s="39" t="s">
        <v>75</v>
      </c>
      <c r="I743" s="27" t="s">
        <v>2107</v>
      </c>
      <c r="J743" s="27" t="s">
        <v>2108</v>
      </c>
      <c r="K743" s="28" t="s">
        <v>2109</v>
      </c>
    </row>
    <row r="744" spans="1:11" x14ac:dyDescent="0.35">
      <c r="A744" s="5">
        <v>2</v>
      </c>
      <c r="B744" s="6">
        <v>8</v>
      </c>
      <c r="C744" s="8" t="s">
        <v>2110</v>
      </c>
      <c r="D744" s="8"/>
      <c r="E744" s="9" t="s">
        <v>2111</v>
      </c>
      <c r="F744" s="33" t="s">
        <v>2112</v>
      </c>
      <c r="G744" s="33" t="s">
        <v>1133</v>
      </c>
      <c r="H744" s="33" t="s">
        <v>2113</v>
      </c>
      <c r="I744" s="11" t="s">
        <v>2114</v>
      </c>
      <c r="J744" s="11" t="s">
        <v>2115</v>
      </c>
      <c r="K744" s="12" t="s">
        <v>2116</v>
      </c>
    </row>
    <row r="745" spans="1:11" x14ac:dyDescent="0.35">
      <c r="A745" s="13">
        <v>2</v>
      </c>
      <c r="B745" s="14">
        <v>8</v>
      </c>
      <c r="C745" s="16" t="s">
        <v>2110</v>
      </c>
      <c r="D745" s="16"/>
      <c r="E745" s="17" t="s">
        <v>2111</v>
      </c>
      <c r="F745" s="36" t="s">
        <v>2112</v>
      </c>
      <c r="G745" s="36" t="s">
        <v>1133</v>
      </c>
      <c r="H745" s="36" t="s">
        <v>2113</v>
      </c>
      <c r="I745" s="19" t="s">
        <v>2117</v>
      </c>
      <c r="J745" s="19" t="s">
        <v>2118</v>
      </c>
      <c r="K745" s="20" t="s">
        <v>2116</v>
      </c>
    </row>
    <row r="746" spans="1:11" x14ac:dyDescent="0.35">
      <c r="A746" s="13">
        <v>2</v>
      </c>
      <c r="B746" s="14">
        <v>8</v>
      </c>
      <c r="C746" s="16" t="s">
        <v>2110</v>
      </c>
      <c r="D746" s="16"/>
      <c r="E746" s="17" t="s">
        <v>2111</v>
      </c>
      <c r="F746" s="36" t="s">
        <v>2112</v>
      </c>
      <c r="G746" s="36" t="s">
        <v>1133</v>
      </c>
      <c r="H746" s="36" t="s">
        <v>2113</v>
      </c>
      <c r="I746" s="19" t="s">
        <v>2119</v>
      </c>
      <c r="J746" s="19" t="s">
        <v>2120</v>
      </c>
      <c r="K746" s="20" t="s">
        <v>2116</v>
      </c>
    </row>
    <row r="747" spans="1:11" x14ac:dyDescent="0.35">
      <c r="A747" s="13">
        <v>2</v>
      </c>
      <c r="B747" s="14">
        <v>8</v>
      </c>
      <c r="C747" s="16" t="s">
        <v>2110</v>
      </c>
      <c r="D747" s="16"/>
      <c r="E747" s="17" t="s">
        <v>2111</v>
      </c>
      <c r="F747" s="36" t="s">
        <v>2112</v>
      </c>
      <c r="G747" s="36" t="s">
        <v>1133</v>
      </c>
      <c r="H747" s="36" t="s">
        <v>2113</v>
      </c>
      <c r="I747" s="19" t="s">
        <v>2121</v>
      </c>
      <c r="J747" s="19" t="s">
        <v>2122</v>
      </c>
      <c r="K747" s="20" t="s">
        <v>2116</v>
      </c>
    </row>
    <row r="748" spans="1:11" x14ac:dyDescent="0.35">
      <c r="A748" s="13">
        <v>2</v>
      </c>
      <c r="B748" s="14">
        <v>8</v>
      </c>
      <c r="C748" s="16" t="s">
        <v>2110</v>
      </c>
      <c r="D748" s="16"/>
      <c r="E748" s="17" t="s">
        <v>2111</v>
      </c>
      <c r="F748" s="36" t="s">
        <v>2112</v>
      </c>
      <c r="G748" s="36" t="s">
        <v>1133</v>
      </c>
      <c r="H748" s="36" t="s">
        <v>2113</v>
      </c>
      <c r="I748" s="19" t="s">
        <v>2123</v>
      </c>
      <c r="J748" s="19" t="s">
        <v>2120</v>
      </c>
      <c r="K748" s="20" t="s">
        <v>2116</v>
      </c>
    </row>
    <row r="749" spans="1:11" x14ac:dyDescent="0.35">
      <c r="A749" s="13">
        <v>2</v>
      </c>
      <c r="B749" s="14">
        <v>8</v>
      </c>
      <c r="C749" s="16" t="s">
        <v>2110</v>
      </c>
      <c r="D749" s="16"/>
      <c r="E749" s="17" t="s">
        <v>2111</v>
      </c>
      <c r="F749" s="36" t="s">
        <v>2112</v>
      </c>
      <c r="G749" s="36" t="s">
        <v>1133</v>
      </c>
      <c r="H749" s="36" t="s">
        <v>2113</v>
      </c>
      <c r="I749" s="19" t="s">
        <v>2124</v>
      </c>
      <c r="J749" s="19" t="s">
        <v>2108</v>
      </c>
      <c r="K749" s="20" t="s">
        <v>2109</v>
      </c>
    </row>
    <row r="750" spans="1:11" x14ac:dyDescent="0.35">
      <c r="A750" s="13">
        <v>2</v>
      </c>
      <c r="B750" s="14">
        <v>8</v>
      </c>
      <c r="C750" s="16" t="s">
        <v>2110</v>
      </c>
      <c r="D750" s="16"/>
      <c r="E750" s="17" t="s">
        <v>2111</v>
      </c>
      <c r="F750" s="36" t="s">
        <v>2112</v>
      </c>
      <c r="G750" s="36" t="s">
        <v>1133</v>
      </c>
      <c r="H750" s="36" t="s">
        <v>2113</v>
      </c>
      <c r="I750" s="19" t="s">
        <v>2125</v>
      </c>
      <c r="J750" s="19" t="s">
        <v>2126</v>
      </c>
      <c r="K750" s="20" t="s">
        <v>2116</v>
      </c>
    </row>
    <row r="751" spans="1:11" x14ac:dyDescent="0.35">
      <c r="A751" s="13">
        <v>2</v>
      </c>
      <c r="B751" s="14">
        <v>8</v>
      </c>
      <c r="C751" s="16" t="s">
        <v>2110</v>
      </c>
      <c r="D751" s="16"/>
      <c r="E751" s="17" t="s">
        <v>2111</v>
      </c>
      <c r="F751" s="36" t="s">
        <v>2112</v>
      </c>
      <c r="G751" s="36" t="s">
        <v>1133</v>
      </c>
      <c r="H751" s="36" t="s">
        <v>2113</v>
      </c>
      <c r="I751" s="47" t="s">
        <v>2127</v>
      </c>
      <c r="J751" s="47" t="s">
        <v>2128</v>
      </c>
      <c r="K751" s="48" t="s">
        <v>2116</v>
      </c>
    </row>
    <row r="752" spans="1:11" ht="15" thickBot="1" x14ac:dyDescent="0.4">
      <c r="A752" s="21">
        <v>2</v>
      </c>
      <c r="B752" s="22">
        <v>8</v>
      </c>
      <c r="C752" s="24" t="s">
        <v>2110</v>
      </c>
      <c r="D752" s="24"/>
      <c r="E752" s="25" t="s">
        <v>2111</v>
      </c>
      <c r="F752" s="39" t="s">
        <v>2112</v>
      </c>
      <c r="G752" s="39" t="s">
        <v>1133</v>
      </c>
      <c r="H752" s="39" t="s">
        <v>2113</v>
      </c>
      <c r="I752" s="27" t="s">
        <v>2129</v>
      </c>
      <c r="J752" s="27" t="s">
        <v>2130</v>
      </c>
      <c r="K752" s="28" t="s">
        <v>2116</v>
      </c>
    </row>
    <row r="753" spans="1:11" x14ac:dyDescent="0.35">
      <c r="A753" s="5">
        <v>2</v>
      </c>
      <c r="B753" s="6">
        <v>8</v>
      </c>
      <c r="C753" s="8" t="s">
        <v>2131</v>
      </c>
      <c r="D753" s="8"/>
      <c r="E753" s="9" t="s">
        <v>2111</v>
      </c>
      <c r="F753" s="33" t="s">
        <v>2112</v>
      </c>
      <c r="G753" s="33" t="s">
        <v>1133</v>
      </c>
      <c r="H753" s="33" t="s">
        <v>2113</v>
      </c>
      <c r="I753" s="11" t="s">
        <v>2132</v>
      </c>
      <c r="J753" s="11" t="s">
        <v>2133</v>
      </c>
      <c r="K753" s="12" t="s">
        <v>2134</v>
      </c>
    </row>
    <row r="754" spans="1:11" ht="15" thickBot="1" x14ac:dyDescent="0.4">
      <c r="A754" s="21">
        <v>2</v>
      </c>
      <c r="B754" s="22">
        <v>8</v>
      </c>
      <c r="C754" s="24" t="s">
        <v>2131</v>
      </c>
      <c r="D754" s="24"/>
      <c r="E754" s="25" t="s">
        <v>2111</v>
      </c>
      <c r="F754" s="39" t="s">
        <v>2112</v>
      </c>
      <c r="G754" s="39" t="s">
        <v>1133</v>
      </c>
      <c r="H754" s="39" t="s">
        <v>2113</v>
      </c>
      <c r="I754" s="27" t="s">
        <v>2135</v>
      </c>
      <c r="J754" s="27" t="s">
        <v>2136</v>
      </c>
      <c r="K754" s="28" t="s">
        <v>2134</v>
      </c>
    </row>
    <row r="755" spans="1:11" x14ac:dyDescent="0.35">
      <c r="A755" s="5">
        <v>2</v>
      </c>
      <c r="B755" s="6">
        <v>8</v>
      </c>
      <c r="C755" s="8" t="s">
        <v>2137</v>
      </c>
      <c r="D755" s="8"/>
      <c r="E755" s="9" t="s">
        <v>2111</v>
      </c>
      <c r="F755" s="33" t="s">
        <v>2112</v>
      </c>
      <c r="G755" s="33" t="s">
        <v>1133</v>
      </c>
      <c r="H755" s="33" t="s">
        <v>2113</v>
      </c>
      <c r="I755" s="11" t="s">
        <v>2138</v>
      </c>
      <c r="J755" s="11" t="s">
        <v>2139</v>
      </c>
      <c r="K755" s="12" t="s">
        <v>2140</v>
      </c>
    </row>
    <row r="756" spans="1:11" x14ac:dyDescent="0.35">
      <c r="A756" s="13">
        <v>2</v>
      </c>
      <c r="B756" s="14">
        <v>8</v>
      </c>
      <c r="C756" s="16" t="s">
        <v>2137</v>
      </c>
      <c r="D756" s="16"/>
      <c r="E756" s="17" t="s">
        <v>2111</v>
      </c>
      <c r="F756" s="36" t="s">
        <v>2112</v>
      </c>
      <c r="G756" s="36" t="s">
        <v>1133</v>
      </c>
      <c r="H756" s="36" t="s">
        <v>2113</v>
      </c>
      <c r="I756" s="19" t="s">
        <v>2141</v>
      </c>
      <c r="J756" s="19" t="s">
        <v>2142</v>
      </c>
      <c r="K756" s="20" t="s">
        <v>2143</v>
      </c>
    </row>
    <row r="757" spans="1:11" ht="15" thickBot="1" x14ac:dyDescent="0.4">
      <c r="A757" s="21">
        <v>2</v>
      </c>
      <c r="B757" s="22">
        <v>8</v>
      </c>
      <c r="C757" s="24" t="s">
        <v>2137</v>
      </c>
      <c r="D757" s="24"/>
      <c r="E757" s="25" t="s">
        <v>2111</v>
      </c>
      <c r="F757" s="39" t="s">
        <v>2112</v>
      </c>
      <c r="G757" s="39" t="s">
        <v>1133</v>
      </c>
      <c r="H757" s="39" t="s">
        <v>2113</v>
      </c>
      <c r="I757" s="27" t="s">
        <v>2144</v>
      </c>
      <c r="J757" s="27" t="s">
        <v>2145</v>
      </c>
      <c r="K757" s="28" t="s">
        <v>2146</v>
      </c>
    </row>
    <row r="758" spans="1:11" ht="29" x14ac:dyDescent="0.35">
      <c r="A758" s="5">
        <v>1</v>
      </c>
      <c r="B758" s="6">
        <v>1</v>
      </c>
      <c r="C758" s="8" t="s">
        <v>2147</v>
      </c>
      <c r="D758" s="8"/>
      <c r="E758" s="9" t="s">
        <v>2148</v>
      </c>
      <c r="F758" s="33" t="s">
        <v>2149</v>
      </c>
      <c r="G758" s="33" t="s">
        <v>2150</v>
      </c>
      <c r="H758" s="33" t="s">
        <v>2151</v>
      </c>
      <c r="I758" s="11" t="s">
        <v>2152</v>
      </c>
      <c r="J758" s="11" t="s">
        <v>2153</v>
      </c>
      <c r="K758" s="12" t="s">
        <v>2154</v>
      </c>
    </row>
    <row r="759" spans="1:11" ht="29" x14ac:dyDescent="0.35">
      <c r="A759" s="13">
        <v>1</v>
      </c>
      <c r="B759" s="14">
        <v>1</v>
      </c>
      <c r="C759" s="16" t="s">
        <v>2147</v>
      </c>
      <c r="D759" s="16"/>
      <c r="E759" s="17" t="s">
        <v>2148</v>
      </c>
      <c r="F759" s="36" t="s">
        <v>2149</v>
      </c>
      <c r="G759" s="36" t="s">
        <v>2150</v>
      </c>
      <c r="H759" s="36" t="s">
        <v>2151</v>
      </c>
      <c r="I759" s="19" t="s">
        <v>2155</v>
      </c>
      <c r="J759" s="19" t="s">
        <v>2156</v>
      </c>
      <c r="K759" s="20" t="s">
        <v>2157</v>
      </c>
    </row>
    <row r="760" spans="1:11" ht="29" x14ac:dyDescent="0.35">
      <c r="A760" s="13">
        <v>1</v>
      </c>
      <c r="B760" s="14">
        <v>1</v>
      </c>
      <c r="C760" s="16" t="s">
        <v>2147</v>
      </c>
      <c r="D760" s="16"/>
      <c r="E760" s="17" t="s">
        <v>2148</v>
      </c>
      <c r="F760" s="36" t="s">
        <v>2149</v>
      </c>
      <c r="G760" s="36" t="s">
        <v>2150</v>
      </c>
      <c r="H760" s="36" t="s">
        <v>2151</v>
      </c>
      <c r="I760" s="19" t="s">
        <v>2158</v>
      </c>
      <c r="J760" s="19" t="s">
        <v>2159</v>
      </c>
      <c r="K760" s="20" t="s">
        <v>2160</v>
      </c>
    </row>
    <row r="761" spans="1:11" ht="29.5" thickBot="1" x14ac:dyDescent="0.4">
      <c r="A761" s="21">
        <v>1</v>
      </c>
      <c r="B761" s="22">
        <v>1</v>
      </c>
      <c r="C761" s="24" t="s">
        <v>2147</v>
      </c>
      <c r="D761" s="24"/>
      <c r="E761" s="25" t="s">
        <v>2148</v>
      </c>
      <c r="F761" s="39" t="s">
        <v>2149</v>
      </c>
      <c r="G761" s="39" t="s">
        <v>2150</v>
      </c>
      <c r="H761" s="39" t="s">
        <v>2151</v>
      </c>
      <c r="I761" s="27" t="s">
        <v>2161</v>
      </c>
      <c r="J761" s="27" t="s">
        <v>2162</v>
      </c>
      <c r="K761" s="28" t="s">
        <v>2163</v>
      </c>
    </row>
    <row r="762" spans="1:11" ht="29" x14ac:dyDescent="0.35">
      <c r="A762" s="5">
        <v>1</v>
      </c>
      <c r="B762" s="6">
        <v>1</v>
      </c>
      <c r="C762" s="8" t="s">
        <v>2164</v>
      </c>
      <c r="D762" s="8"/>
      <c r="E762" s="9" t="s">
        <v>2165</v>
      </c>
      <c r="F762" s="33" t="s">
        <v>2166</v>
      </c>
      <c r="G762" s="33" t="s">
        <v>460</v>
      </c>
      <c r="H762" s="33" t="s">
        <v>2167</v>
      </c>
      <c r="I762" s="11" t="s">
        <v>2168</v>
      </c>
      <c r="J762" s="11" t="s">
        <v>2169</v>
      </c>
      <c r="K762" s="12" t="s">
        <v>2170</v>
      </c>
    </row>
    <row r="763" spans="1:11" ht="29.5" thickBot="1" x14ac:dyDescent="0.4">
      <c r="A763" s="21">
        <v>1</v>
      </c>
      <c r="B763" s="22">
        <v>1</v>
      </c>
      <c r="C763" s="24" t="s">
        <v>2164</v>
      </c>
      <c r="D763" s="24"/>
      <c r="E763" s="25" t="s">
        <v>2165</v>
      </c>
      <c r="F763" s="39" t="s">
        <v>2166</v>
      </c>
      <c r="G763" s="39" t="s">
        <v>460</v>
      </c>
      <c r="H763" s="39" t="s">
        <v>2167</v>
      </c>
      <c r="I763" s="27" t="s">
        <v>2171</v>
      </c>
      <c r="J763" s="27" t="s">
        <v>2172</v>
      </c>
      <c r="K763" s="28" t="s">
        <v>2173</v>
      </c>
    </row>
    <row r="764" spans="1:11" x14ac:dyDescent="0.35">
      <c r="A764" s="5">
        <v>2</v>
      </c>
      <c r="B764" s="6">
        <v>4</v>
      </c>
      <c r="C764" s="8" t="s">
        <v>2174</v>
      </c>
      <c r="D764" s="8" t="s">
        <v>2096</v>
      </c>
      <c r="E764" s="9" t="s">
        <v>2175</v>
      </c>
      <c r="F764" s="33" t="s">
        <v>73</v>
      </c>
      <c r="G764" s="33" t="s">
        <v>74</v>
      </c>
      <c r="H764" s="33" t="s">
        <v>75</v>
      </c>
      <c r="I764" s="11" t="s">
        <v>2176</v>
      </c>
      <c r="J764" s="11" t="s">
        <v>2177</v>
      </c>
      <c r="K764" s="12" t="s">
        <v>2178</v>
      </c>
    </row>
    <row r="765" spans="1:11" x14ac:dyDescent="0.35">
      <c r="A765" s="13">
        <v>2</v>
      </c>
      <c r="B765" s="14">
        <v>4</v>
      </c>
      <c r="C765" s="16" t="s">
        <v>2174</v>
      </c>
      <c r="D765" s="16" t="s">
        <v>2096</v>
      </c>
      <c r="E765" s="17" t="s">
        <v>2175</v>
      </c>
      <c r="F765" s="36" t="s">
        <v>73</v>
      </c>
      <c r="G765" s="36" t="s">
        <v>74</v>
      </c>
      <c r="H765" s="36" t="s">
        <v>75</v>
      </c>
      <c r="I765" s="19" t="s">
        <v>2179</v>
      </c>
      <c r="J765" s="19" t="s">
        <v>2180</v>
      </c>
      <c r="K765" s="20" t="s">
        <v>2178</v>
      </c>
    </row>
    <row r="766" spans="1:11" x14ac:dyDescent="0.35">
      <c r="A766" s="13">
        <v>2</v>
      </c>
      <c r="B766" s="14">
        <v>4</v>
      </c>
      <c r="C766" s="16" t="s">
        <v>2174</v>
      </c>
      <c r="D766" s="16" t="s">
        <v>2096</v>
      </c>
      <c r="E766" s="17" t="s">
        <v>2175</v>
      </c>
      <c r="F766" s="36" t="s">
        <v>73</v>
      </c>
      <c r="G766" s="36" t="s">
        <v>74</v>
      </c>
      <c r="H766" s="36" t="s">
        <v>75</v>
      </c>
      <c r="I766" s="19" t="s">
        <v>2181</v>
      </c>
      <c r="J766" s="19" t="s">
        <v>2182</v>
      </c>
      <c r="K766" s="20" t="s">
        <v>2178</v>
      </c>
    </row>
    <row r="767" spans="1:11" ht="15" thickBot="1" x14ac:dyDescent="0.4">
      <c r="A767" s="21">
        <v>2</v>
      </c>
      <c r="B767" s="22">
        <v>4</v>
      </c>
      <c r="C767" s="24" t="s">
        <v>2174</v>
      </c>
      <c r="D767" s="24" t="s">
        <v>2096</v>
      </c>
      <c r="E767" s="25" t="s">
        <v>2175</v>
      </c>
      <c r="F767" s="39" t="s">
        <v>73</v>
      </c>
      <c r="G767" s="39" t="s">
        <v>74</v>
      </c>
      <c r="H767" s="39" t="s">
        <v>75</v>
      </c>
      <c r="I767" s="27" t="s">
        <v>2183</v>
      </c>
      <c r="J767" s="27" t="s">
        <v>2184</v>
      </c>
      <c r="K767" s="28" t="s">
        <v>2178</v>
      </c>
    </row>
    <row r="768" spans="1:11" ht="29" x14ac:dyDescent="0.35">
      <c r="A768" s="5">
        <v>2</v>
      </c>
      <c r="B768" s="6">
        <v>7</v>
      </c>
      <c r="C768" s="8" t="s">
        <v>2185</v>
      </c>
      <c r="D768" s="8"/>
      <c r="E768" s="9" t="s">
        <v>2186</v>
      </c>
      <c r="F768" s="33" t="s">
        <v>1378</v>
      </c>
      <c r="G768" s="33" t="s">
        <v>1379</v>
      </c>
      <c r="H768" s="85" t="s">
        <v>1380</v>
      </c>
      <c r="I768" s="11" t="s">
        <v>2187</v>
      </c>
      <c r="J768" s="11" t="s">
        <v>2188</v>
      </c>
      <c r="K768" s="12" t="s">
        <v>2189</v>
      </c>
    </row>
    <row r="769" spans="1:11" ht="29" x14ac:dyDescent="0.35">
      <c r="A769" s="13">
        <v>2</v>
      </c>
      <c r="B769" s="14">
        <v>7</v>
      </c>
      <c r="C769" s="16" t="s">
        <v>2185</v>
      </c>
      <c r="D769" s="16"/>
      <c r="E769" s="17" t="s">
        <v>2186</v>
      </c>
      <c r="F769" s="36" t="s">
        <v>1378</v>
      </c>
      <c r="G769" s="36" t="s">
        <v>1379</v>
      </c>
      <c r="H769" s="86" t="s">
        <v>1380</v>
      </c>
      <c r="I769" s="19" t="s">
        <v>2190</v>
      </c>
      <c r="J769" s="19" t="s">
        <v>2191</v>
      </c>
      <c r="K769" s="20" t="s">
        <v>2192</v>
      </c>
    </row>
    <row r="770" spans="1:11" ht="29.5" thickBot="1" x14ac:dyDescent="0.4">
      <c r="A770" s="21">
        <v>2</v>
      </c>
      <c r="B770" s="22">
        <v>7</v>
      </c>
      <c r="C770" s="24" t="s">
        <v>2185</v>
      </c>
      <c r="D770" s="24"/>
      <c r="E770" s="25" t="s">
        <v>2186</v>
      </c>
      <c r="F770" s="39" t="s">
        <v>1378</v>
      </c>
      <c r="G770" s="39" t="s">
        <v>1379</v>
      </c>
      <c r="H770" s="118" t="s">
        <v>1380</v>
      </c>
      <c r="I770" s="27" t="s">
        <v>2193</v>
      </c>
      <c r="J770" s="27" t="s">
        <v>2194</v>
      </c>
      <c r="K770" s="28" t="s">
        <v>2192</v>
      </c>
    </row>
    <row r="771" spans="1:11" x14ac:dyDescent="0.35">
      <c r="A771" s="5">
        <v>1</v>
      </c>
      <c r="B771" s="6">
        <v>5</v>
      </c>
      <c r="C771" s="8" t="s">
        <v>2195</v>
      </c>
      <c r="D771" s="64" t="s">
        <v>699</v>
      </c>
      <c r="E771" s="9" t="s">
        <v>2196</v>
      </c>
      <c r="F771" s="9" t="s">
        <v>81</v>
      </c>
      <c r="G771" s="9"/>
      <c r="H771" s="33" t="s">
        <v>82</v>
      </c>
      <c r="I771" s="11" t="s">
        <v>2197</v>
      </c>
      <c r="J771" s="11" t="s">
        <v>2198</v>
      </c>
      <c r="K771" s="12" t="s">
        <v>2199</v>
      </c>
    </row>
    <row r="772" spans="1:11" x14ac:dyDescent="0.35">
      <c r="A772" s="13">
        <v>1</v>
      </c>
      <c r="B772" s="14">
        <v>5</v>
      </c>
      <c r="C772" s="16" t="s">
        <v>2195</v>
      </c>
      <c r="D772" s="35" t="s">
        <v>699</v>
      </c>
      <c r="E772" s="17" t="s">
        <v>2196</v>
      </c>
      <c r="F772" s="17" t="s">
        <v>81</v>
      </c>
      <c r="G772" s="17"/>
      <c r="H772" s="36" t="s">
        <v>82</v>
      </c>
      <c r="I772" s="19" t="s">
        <v>2200</v>
      </c>
      <c r="J772" s="19" t="s">
        <v>2201</v>
      </c>
      <c r="K772" s="20" t="s">
        <v>2199</v>
      </c>
    </row>
    <row r="773" spans="1:11" x14ac:dyDescent="0.35">
      <c r="A773" s="13">
        <v>1</v>
      </c>
      <c r="B773" s="14">
        <v>5</v>
      </c>
      <c r="C773" s="16" t="s">
        <v>2195</v>
      </c>
      <c r="D773" s="35" t="s">
        <v>699</v>
      </c>
      <c r="E773" s="17" t="s">
        <v>2196</v>
      </c>
      <c r="F773" s="17" t="s">
        <v>81</v>
      </c>
      <c r="G773" s="17"/>
      <c r="H773" s="36" t="s">
        <v>82</v>
      </c>
      <c r="I773" s="19" t="s">
        <v>2202</v>
      </c>
      <c r="J773" s="19" t="s">
        <v>2203</v>
      </c>
      <c r="K773" s="20" t="s">
        <v>2199</v>
      </c>
    </row>
    <row r="774" spans="1:11" x14ac:dyDescent="0.35">
      <c r="A774" s="13">
        <v>1</v>
      </c>
      <c r="B774" s="14">
        <v>5</v>
      </c>
      <c r="C774" s="16" t="s">
        <v>2195</v>
      </c>
      <c r="D774" s="35" t="s">
        <v>699</v>
      </c>
      <c r="E774" s="17" t="s">
        <v>2196</v>
      </c>
      <c r="F774" s="17" t="s">
        <v>81</v>
      </c>
      <c r="G774" s="17"/>
      <c r="H774" s="36" t="s">
        <v>82</v>
      </c>
      <c r="I774" s="19" t="s">
        <v>2204</v>
      </c>
      <c r="J774" s="19" t="s">
        <v>2205</v>
      </c>
      <c r="K774" s="20" t="s">
        <v>2199</v>
      </c>
    </row>
    <row r="775" spans="1:11" x14ac:dyDescent="0.35">
      <c r="A775" s="13">
        <v>1</v>
      </c>
      <c r="B775" s="14">
        <v>5</v>
      </c>
      <c r="C775" s="16" t="s">
        <v>2195</v>
      </c>
      <c r="D775" s="35" t="s">
        <v>699</v>
      </c>
      <c r="E775" s="17" t="s">
        <v>2196</v>
      </c>
      <c r="F775" s="17" t="s">
        <v>81</v>
      </c>
      <c r="G775" s="17"/>
      <c r="H775" s="36" t="s">
        <v>82</v>
      </c>
      <c r="I775" s="19" t="s">
        <v>2206</v>
      </c>
      <c r="J775" s="19" t="s">
        <v>2207</v>
      </c>
      <c r="K775" s="20" t="s">
        <v>2208</v>
      </c>
    </row>
    <row r="776" spans="1:11" x14ac:dyDescent="0.35">
      <c r="A776" s="13">
        <v>1</v>
      </c>
      <c r="B776" s="14">
        <v>5</v>
      </c>
      <c r="C776" s="16" t="s">
        <v>2195</v>
      </c>
      <c r="D776" s="35" t="s">
        <v>699</v>
      </c>
      <c r="E776" s="17" t="s">
        <v>2196</v>
      </c>
      <c r="F776" s="17" t="s">
        <v>81</v>
      </c>
      <c r="G776" s="17"/>
      <c r="H776" s="36" t="s">
        <v>82</v>
      </c>
      <c r="I776" s="19" t="s">
        <v>2209</v>
      </c>
      <c r="J776" s="19" t="s">
        <v>2210</v>
      </c>
      <c r="K776" s="20" t="s">
        <v>2208</v>
      </c>
    </row>
    <row r="777" spans="1:11" x14ac:dyDescent="0.35">
      <c r="A777" s="13">
        <v>1</v>
      </c>
      <c r="B777" s="14">
        <v>5</v>
      </c>
      <c r="C777" s="16" t="s">
        <v>2195</v>
      </c>
      <c r="D777" s="35" t="s">
        <v>699</v>
      </c>
      <c r="E777" s="17" t="s">
        <v>2196</v>
      </c>
      <c r="F777" s="17" t="s">
        <v>81</v>
      </c>
      <c r="G777" s="17"/>
      <c r="H777" s="36" t="s">
        <v>82</v>
      </c>
      <c r="I777" s="19" t="s">
        <v>2211</v>
      </c>
      <c r="J777" s="19" t="s">
        <v>2212</v>
      </c>
      <c r="K777" s="20" t="s">
        <v>2213</v>
      </c>
    </row>
    <row r="778" spans="1:11" x14ac:dyDescent="0.35">
      <c r="A778" s="13">
        <v>1</v>
      </c>
      <c r="B778" s="14">
        <v>5</v>
      </c>
      <c r="C778" s="16" t="s">
        <v>2195</v>
      </c>
      <c r="D778" s="35" t="s">
        <v>699</v>
      </c>
      <c r="E778" s="17" t="s">
        <v>2196</v>
      </c>
      <c r="F778" s="17" t="s">
        <v>81</v>
      </c>
      <c r="G778" s="17"/>
      <c r="H778" s="36" t="s">
        <v>82</v>
      </c>
      <c r="I778" s="19" t="s">
        <v>2214</v>
      </c>
      <c r="J778" s="19" t="s">
        <v>2215</v>
      </c>
      <c r="K778" s="20" t="s">
        <v>2213</v>
      </c>
    </row>
    <row r="779" spans="1:11" ht="15" thickBot="1" x14ac:dyDescent="0.4">
      <c r="A779" s="21">
        <v>1</v>
      </c>
      <c r="B779" s="22">
        <v>5</v>
      </c>
      <c r="C779" s="24" t="s">
        <v>2195</v>
      </c>
      <c r="D779" s="38" t="s">
        <v>699</v>
      </c>
      <c r="E779" s="25" t="s">
        <v>2196</v>
      </c>
      <c r="F779" s="25" t="s">
        <v>81</v>
      </c>
      <c r="G779" s="25"/>
      <c r="H779" s="39" t="s">
        <v>82</v>
      </c>
      <c r="I779" s="27" t="s">
        <v>2216</v>
      </c>
      <c r="J779" s="27" t="s">
        <v>2217</v>
      </c>
      <c r="K779" s="28" t="s">
        <v>2218</v>
      </c>
    </row>
    <row r="780" spans="1:11" ht="29" x14ac:dyDescent="0.35">
      <c r="A780" s="5">
        <v>3</v>
      </c>
      <c r="B780" s="6">
        <v>3</v>
      </c>
      <c r="C780" s="53" t="s">
        <v>2219</v>
      </c>
      <c r="D780" s="42" t="s">
        <v>226</v>
      </c>
      <c r="E780" s="9"/>
      <c r="F780" s="33" t="s">
        <v>228</v>
      </c>
      <c r="G780" s="33" t="s">
        <v>229</v>
      </c>
      <c r="H780" s="33" t="s">
        <v>230</v>
      </c>
      <c r="I780" s="53" t="s">
        <v>2220</v>
      </c>
      <c r="J780" s="53" t="s">
        <v>2221</v>
      </c>
      <c r="K780" s="55" t="s">
        <v>2222</v>
      </c>
    </row>
    <row r="781" spans="1:11" ht="29" x14ac:dyDescent="0.35">
      <c r="A781" s="13">
        <v>3</v>
      </c>
      <c r="B781" s="14">
        <v>3</v>
      </c>
      <c r="C781" s="47" t="s">
        <v>2219</v>
      </c>
      <c r="D781" s="45" t="s">
        <v>226</v>
      </c>
      <c r="E781" s="17"/>
      <c r="F781" s="36" t="s">
        <v>228</v>
      </c>
      <c r="G781" s="36" t="s">
        <v>229</v>
      </c>
      <c r="H781" s="36" t="s">
        <v>230</v>
      </c>
      <c r="I781" s="47" t="s">
        <v>2223</v>
      </c>
      <c r="J781" s="47" t="s">
        <v>2224</v>
      </c>
      <c r="K781" s="48" t="s">
        <v>2222</v>
      </c>
    </row>
    <row r="782" spans="1:11" ht="29.5" thickBot="1" x14ac:dyDescent="0.4">
      <c r="A782" s="21">
        <v>3</v>
      </c>
      <c r="B782" s="22">
        <v>3</v>
      </c>
      <c r="C782" s="32" t="s">
        <v>2219</v>
      </c>
      <c r="D782" s="25" t="s">
        <v>250</v>
      </c>
      <c r="E782" s="25"/>
      <c r="F782" s="39" t="s">
        <v>1997</v>
      </c>
      <c r="G782" s="39" t="s">
        <v>253</v>
      </c>
      <c r="H782" s="39" t="s">
        <v>1097</v>
      </c>
      <c r="I782" s="32" t="s">
        <v>2225</v>
      </c>
      <c r="J782" s="32" t="s">
        <v>2226</v>
      </c>
      <c r="K782" s="51" t="s">
        <v>2222</v>
      </c>
    </row>
    <row r="783" spans="1:11" x14ac:dyDescent="0.35">
      <c r="A783" s="5">
        <v>1</v>
      </c>
      <c r="B783" s="6">
        <v>1</v>
      </c>
      <c r="C783" s="53" t="s">
        <v>2227</v>
      </c>
      <c r="D783" s="8"/>
      <c r="E783" s="53" t="s">
        <v>33</v>
      </c>
      <c r="F783" s="52" t="s">
        <v>34</v>
      </c>
      <c r="G783" s="52" t="s">
        <v>35</v>
      </c>
      <c r="H783" s="53" t="s">
        <v>36</v>
      </c>
      <c r="I783" s="53" t="s">
        <v>2228</v>
      </c>
      <c r="J783" s="53" t="s">
        <v>2229</v>
      </c>
      <c r="K783" s="55" t="s">
        <v>2230</v>
      </c>
    </row>
    <row r="784" spans="1:11" x14ac:dyDescent="0.35">
      <c r="A784" s="13">
        <v>1</v>
      </c>
      <c r="B784" s="14">
        <v>1</v>
      </c>
      <c r="C784" s="47" t="s">
        <v>2227</v>
      </c>
      <c r="D784" s="16"/>
      <c r="E784" s="17" t="s">
        <v>1318</v>
      </c>
      <c r="F784" s="49" t="s">
        <v>25</v>
      </c>
      <c r="G784" s="49" t="s">
        <v>26</v>
      </c>
      <c r="H784" s="17" t="s">
        <v>27</v>
      </c>
      <c r="I784" s="47" t="s">
        <v>2231</v>
      </c>
      <c r="J784" s="47" t="s">
        <v>2232</v>
      </c>
      <c r="K784" s="48" t="s">
        <v>2233</v>
      </c>
    </row>
    <row r="785" spans="1:11" x14ac:dyDescent="0.35">
      <c r="A785" s="13">
        <v>1</v>
      </c>
      <c r="B785" s="14">
        <v>1</v>
      </c>
      <c r="C785" s="47" t="s">
        <v>2227</v>
      </c>
      <c r="D785" s="16"/>
      <c r="E785" s="17" t="s">
        <v>42</v>
      </c>
      <c r="F785" s="49" t="s">
        <v>43</v>
      </c>
      <c r="G785" s="49" t="s">
        <v>44</v>
      </c>
      <c r="H785" s="17" t="s">
        <v>45</v>
      </c>
      <c r="I785" s="47" t="s">
        <v>2234</v>
      </c>
      <c r="J785" s="47" t="s">
        <v>2235</v>
      </c>
      <c r="K785" s="48" t="s">
        <v>2236</v>
      </c>
    </row>
    <row r="786" spans="1:11" x14ac:dyDescent="0.35">
      <c r="A786" s="13">
        <v>1</v>
      </c>
      <c r="B786" s="14">
        <v>1</v>
      </c>
      <c r="C786" s="47" t="s">
        <v>2227</v>
      </c>
      <c r="D786" s="16"/>
      <c r="E786" s="17" t="s">
        <v>1318</v>
      </c>
      <c r="F786" s="49" t="s">
        <v>25</v>
      </c>
      <c r="G786" s="49" t="s">
        <v>26</v>
      </c>
      <c r="H786" s="17" t="s">
        <v>27</v>
      </c>
      <c r="I786" s="47" t="s">
        <v>2237</v>
      </c>
      <c r="J786" s="47" t="s">
        <v>2238</v>
      </c>
      <c r="K786" s="48" t="s">
        <v>2239</v>
      </c>
    </row>
    <row r="787" spans="1:11" ht="15" thickBot="1" x14ac:dyDescent="0.4">
      <c r="A787" s="21">
        <v>1</v>
      </c>
      <c r="B787" s="22">
        <v>1</v>
      </c>
      <c r="C787" s="32" t="s">
        <v>2227</v>
      </c>
      <c r="D787" s="24"/>
      <c r="E787" s="32" t="s">
        <v>1318</v>
      </c>
      <c r="F787" s="50" t="s">
        <v>25</v>
      </c>
      <c r="G787" s="50" t="s">
        <v>26</v>
      </c>
      <c r="H787" s="25" t="s">
        <v>27</v>
      </c>
      <c r="I787" s="32" t="s">
        <v>2240</v>
      </c>
      <c r="J787" s="32" t="s">
        <v>2241</v>
      </c>
      <c r="K787" s="51" t="s">
        <v>2233</v>
      </c>
    </row>
    <row r="788" spans="1:11" x14ac:dyDescent="0.35">
      <c r="A788" s="5">
        <v>1</v>
      </c>
      <c r="B788" s="6">
        <v>5</v>
      </c>
      <c r="C788" s="8" t="s">
        <v>2242</v>
      </c>
      <c r="D788" s="8"/>
      <c r="E788" s="9" t="s">
        <v>2243</v>
      </c>
      <c r="F788" s="33" t="s">
        <v>2244</v>
      </c>
      <c r="G788" s="9"/>
      <c r="H788" s="9" t="s">
        <v>2245</v>
      </c>
      <c r="I788" s="11"/>
      <c r="J788" s="11"/>
      <c r="K788" s="12"/>
    </row>
    <row r="789" spans="1:11" x14ac:dyDescent="0.35">
      <c r="A789" s="13">
        <v>1</v>
      </c>
      <c r="B789" s="14">
        <v>5</v>
      </c>
      <c r="C789" s="16" t="s">
        <v>2242</v>
      </c>
      <c r="D789" s="16" t="s">
        <v>2096</v>
      </c>
      <c r="E789" s="17" t="s">
        <v>72</v>
      </c>
      <c r="F789" s="36" t="s">
        <v>73</v>
      </c>
      <c r="G789" s="17"/>
      <c r="H789" s="37" t="s">
        <v>75</v>
      </c>
      <c r="I789" s="19" t="s">
        <v>2246</v>
      </c>
      <c r="J789" s="19" t="s">
        <v>2247</v>
      </c>
      <c r="K789" s="20" t="s">
        <v>2248</v>
      </c>
    </row>
    <row r="790" spans="1:11" x14ac:dyDescent="0.35">
      <c r="A790" s="13">
        <v>1</v>
      </c>
      <c r="B790" s="14">
        <v>5</v>
      </c>
      <c r="C790" s="16" t="s">
        <v>2242</v>
      </c>
      <c r="D790" s="16" t="s">
        <v>2096</v>
      </c>
      <c r="E790" s="17" t="s">
        <v>2249</v>
      </c>
      <c r="F790" s="36" t="s">
        <v>73</v>
      </c>
      <c r="G790" s="17"/>
      <c r="H790" s="37" t="s">
        <v>75</v>
      </c>
      <c r="I790" s="19" t="s">
        <v>2250</v>
      </c>
      <c r="J790" s="19" t="s">
        <v>2251</v>
      </c>
      <c r="K790" s="20" t="s">
        <v>2252</v>
      </c>
    </row>
    <row r="791" spans="1:11" x14ac:dyDescent="0.35">
      <c r="A791" s="13">
        <v>1</v>
      </c>
      <c r="B791" s="14">
        <v>5</v>
      </c>
      <c r="C791" s="16" t="s">
        <v>2242</v>
      </c>
      <c r="D791" s="16" t="s">
        <v>2096</v>
      </c>
      <c r="E791" s="47"/>
      <c r="F791" s="36" t="s">
        <v>73</v>
      </c>
      <c r="G791" s="17"/>
      <c r="H791" s="37" t="s">
        <v>75</v>
      </c>
      <c r="I791" s="19" t="s">
        <v>2253</v>
      </c>
      <c r="J791" s="19" t="s">
        <v>2254</v>
      </c>
      <c r="K791" s="20" t="s">
        <v>2255</v>
      </c>
    </row>
    <row r="792" spans="1:11" x14ac:dyDescent="0.35">
      <c r="A792" s="13">
        <v>1</v>
      </c>
      <c r="B792" s="14">
        <v>5</v>
      </c>
      <c r="C792" s="16" t="s">
        <v>2242</v>
      </c>
      <c r="D792" s="16" t="s">
        <v>2096</v>
      </c>
      <c r="E792" s="17"/>
      <c r="F792" s="36" t="s">
        <v>73</v>
      </c>
      <c r="G792" s="17"/>
      <c r="H792" s="37" t="s">
        <v>75</v>
      </c>
      <c r="I792" s="19" t="s">
        <v>2256</v>
      </c>
      <c r="J792" s="19" t="s">
        <v>2257</v>
      </c>
      <c r="K792" s="20" t="s">
        <v>2255</v>
      </c>
    </row>
    <row r="793" spans="1:11" x14ac:dyDescent="0.35">
      <c r="A793" s="13">
        <v>1</v>
      </c>
      <c r="B793" s="14">
        <v>5</v>
      </c>
      <c r="C793" s="16" t="s">
        <v>2242</v>
      </c>
      <c r="D793" s="16" t="s">
        <v>2096</v>
      </c>
      <c r="E793" s="17"/>
      <c r="F793" s="36" t="s">
        <v>73</v>
      </c>
      <c r="G793" s="17"/>
      <c r="H793" s="37" t="s">
        <v>75</v>
      </c>
      <c r="I793" s="19" t="s">
        <v>2258</v>
      </c>
      <c r="J793" s="19" t="s">
        <v>2259</v>
      </c>
      <c r="K793" s="20" t="s">
        <v>2255</v>
      </c>
    </row>
    <row r="794" spans="1:11" x14ac:dyDescent="0.35">
      <c r="A794" s="13">
        <v>1</v>
      </c>
      <c r="B794" s="14">
        <v>5</v>
      </c>
      <c r="C794" s="16" t="s">
        <v>2242</v>
      </c>
      <c r="D794" s="16" t="s">
        <v>2096</v>
      </c>
      <c r="E794" s="17"/>
      <c r="F794" s="36" t="s">
        <v>73</v>
      </c>
      <c r="G794" s="17"/>
      <c r="H794" s="37" t="s">
        <v>75</v>
      </c>
      <c r="I794" s="19" t="s">
        <v>2260</v>
      </c>
      <c r="J794" s="19" t="s">
        <v>2261</v>
      </c>
      <c r="K794" s="20" t="s">
        <v>2255</v>
      </c>
    </row>
    <row r="795" spans="1:11" x14ac:dyDescent="0.35">
      <c r="A795" s="13">
        <v>1</v>
      </c>
      <c r="B795" s="14">
        <v>5</v>
      </c>
      <c r="C795" s="16" t="s">
        <v>2242</v>
      </c>
      <c r="D795" s="16" t="s">
        <v>2096</v>
      </c>
      <c r="E795" s="17"/>
      <c r="F795" s="36" t="s">
        <v>73</v>
      </c>
      <c r="G795" s="17"/>
      <c r="H795" s="37" t="s">
        <v>75</v>
      </c>
      <c r="I795" s="19" t="s">
        <v>2262</v>
      </c>
      <c r="J795" s="19" t="s">
        <v>2263</v>
      </c>
      <c r="K795" s="20" t="s">
        <v>2255</v>
      </c>
    </row>
    <row r="796" spans="1:11" x14ac:dyDescent="0.35">
      <c r="A796" s="13">
        <v>1</v>
      </c>
      <c r="B796" s="14">
        <v>5</v>
      </c>
      <c r="C796" s="16" t="s">
        <v>2242</v>
      </c>
      <c r="D796" s="16" t="s">
        <v>2096</v>
      </c>
      <c r="E796" s="17"/>
      <c r="F796" s="36" t="s">
        <v>73</v>
      </c>
      <c r="G796" s="17"/>
      <c r="H796" s="37" t="s">
        <v>75</v>
      </c>
      <c r="I796" s="19" t="s">
        <v>2264</v>
      </c>
      <c r="J796" s="19" t="s">
        <v>2265</v>
      </c>
      <c r="K796" s="20" t="s">
        <v>2255</v>
      </c>
    </row>
    <row r="797" spans="1:11" x14ac:dyDescent="0.35">
      <c r="A797" s="13">
        <v>1</v>
      </c>
      <c r="B797" s="14">
        <v>5</v>
      </c>
      <c r="C797" s="16" t="s">
        <v>2242</v>
      </c>
      <c r="D797" s="16" t="s">
        <v>2096</v>
      </c>
      <c r="E797" s="17"/>
      <c r="F797" s="36" t="s">
        <v>73</v>
      </c>
      <c r="G797" s="17"/>
      <c r="H797" s="37" t="s">
        <v>75</v>
      </c>
      <c r="I797" s="19" t="s">
        <v>2266</v>
      </c>
      <c r="J797" s="19" t="s">
        <v>2267</v>
      </c>
      <c r="K797" s="20" t="s">
        <v>2255</v>
      </c>
    </row>
    <row r="798" spans="1:11" x14ac:dyDescent="0.35">
      <c r="A798" s="13">
        <v>1</v>
      </c>
      <c r="B798" s="14">
        <v>5</v>
      </c>
      <c r="C798" s="16" t="s">
        <v>2242</v>
      </c>
      <c r="D798" s="16" t="s">
        <v>2096</v>
      </c>
      <c r="E798" s="17"/>
      <c r="F798" s="36" t="s">
        <v>73</v>
      </c>
      <c r="G798" s="17"/>
      <c r="H798" s="37" t="s">
        <v>75</v>
      </c>
      <c r="I798" s="19" t="s">
        <v>2268</v>
      </c>
      <c r="J798" s="19" t="s">
        <v>2269</v>
      </c>
      <c r="K798" s="20" t="s">
        <v>2270</v>
      </c>
    </row>
    <row r="799" spans="1:11" ht="15" thickBot="1" x14ac:dyDescent="0.4">
      <c r="A799" s="21">
        <v>1</v>
      </c>
      <c r="B799" s="22">
        <v>5</v>
      </c>
      <c r="C799" s="24" t="s">
        <v>2242</v>
      </c>
      <c r="D799" s="24" t="s">
        <v>2096</v>
      </c>
      <c r="E799" s="25"/>
      <c r="F799" s="39" t="s">
        <v>73</v>
      </c>
      <c r="G799" s="25"/>
      <c r="H799" s="56" t="s">
        <v>75</v>
      </c>
      <c r="I799" s="27" t="s">
        <v>2271</v>
      </c>
      <c r="J799" s="27" t="s">
        <v>2272</v>
      </c>
      <c r="K799" s="28" t="s">
        <v>2270</v>
      </c>
    </row>
    <row r="800" spans="1:11" x14ac:dyDescent="0.35">
      <c r="A800" s="5">
        <v>2</v>
      </c>
      <c r="B800" s="6">
        <v>7</v>
      </c>
      <c r="C800" s="8" t="s">
        <v>2273</v>
      </c>
      <c r="D800" s="8"/>
      <c r="E800" s="9" t="s">
        <v>2274</v>
      </c>
      <c r="F800" s="33" t="s">
        <v>2275</v>
      </c>
      <c r="G800" s="33" t="s">
        <v>2276</v>
      </c>
      <c r="H800" s="33" t="s">
        <v>2277</v>
      </c>
      <c r="I800" s="11" t="s">
        <v>2278</v>
      </c>
      <c r="J800" s="11" t="s">
        <v>2279</v>
      </c>
      <c r="K800" s="12" t="s">
        <v>2280</v>
      </c>
    </row>
    <row r="801" spans="1:11" x14ac:dyDescent="0.35">
      <c r="A801" s="13">
        <v>2</v>
      </c>
      <c r="B801" s="14">
        <v>7</v>
      </c>
      <c r="C801" s="16" t="s">
        <v>2273</v>
      </c>
      <c r="D801" s="16"/>
      <c r="E801" s="17" t="s">
        <v>2274</v>
      </c>
      <c r="F801" s="36" t="s">
        <v>2275</v>
      </c>
      <c r="G801" s="36" t="s">
        <v>2276</v>
      </c>
      <c r="H801" s="36" t="s">
        <v>2277</v>
      </c>
      <c r="I801" s="19" t="s">
        <v>2281</v>
      </c>
      <c r="J801" s="19" t="s">
        <v>2282</v>
      </c>
      <c r="K801" s="20" t="s">
        <v>2283</v>
      </c>
    </row>
    <row r="802" spans="1:11" x14ac:dyDescent="0.35">
      <c r="A802" s="13">
        <v>2</v>
      </c>
      <c r="B802" s="14">
        <v>7</v>
      </c>
      <c r="C802" s="16" t="s">
        <v>2273</v>
      </c>
      <c r="D802" s="16"/>
      <c r="E802" s="17" t="s">
        <v>2274</v>
      </c>
      <c r="F802" s="36" t="s">
        <v>2275</v>
      </c>
      <c r="G802" s="36" t="s">
        <v>2276</v>
      </c>
      <c r="H802" s="36" t="s">
        <v>2277</v>
      </c>
      <c r="I802" s="19" t="s">
        <v>2284</v>
      </c>
      <c r="J802" s="19" t="s">
        <v>2285</v>
      </c>
      <c r="K802" s="20" t="s">
        <v>2283</v>
      </c>
    </row>
    <row r="803" spans="1:11" x14ac:dyDescent="0.35">
      <c r="A803" s="13">
        <v>2</v>
      </c>
      <c r="B803" s="14">
        <v>7</v>
      </c>
      <c r="C803" s="16" t="s">
        <v>2273</v>
      </c>
      <c r="D803" s="16"/>
      <c r="E803" s="17" t="s">
        <v>2274</v>
      </c>
      <c r="F803" s="36" t="s">
        <v>2275</v>
      </c>
      <c r="G803" s="36" t="s">
        <v>2276</v>
      </c>
      <c r="H803" s="36" t="s">
        <v>2277</v>
      </c>
      <c r="I803" s="19" t="s">
        <v>2286</v>
      </c>
      <c r="J803" s="19" t="s">
        <v>2287</v>
      </c>
      <c r="K803" s="20" t="s">
        <v>2283</v>
      </c>
    </row>
    <row r="804" spans="1:11" x14ac:dyDescent="0.35">
      <c r="A804" s="13">
        <v>2</v>
      </c>
      <c r="B804" s="14">
        <v>7</v>
      </c>
      <c r="C804" s="16" t="s">
        <v>2273</v>
      </c>
      <c r="D804" s="16"/>
      <c r="E804" s="17" t="s">
        <v>2274</v>
      </c>
      <c r="F804" s="36" t="s">
        <v>2275</v>
      </c>
      <c r="G804" s="36" t="s">
        <v>2276</v>
      </c>
      <c r="H804" s="36" t="s">
        <v>2277</v>
      </c>
      <c r="I804" s="19" t="s">
        <v>2288</v>
      </c>
      <c r="J804" s="19" t="s">
        <v>2289</v>
      </c>
      <c r="K804" s="20" t="s">
        <v>2283</v>
      </c>
    </row>
    <row r="805" spans="1:11" x14ac:dyDescent="0.35">
      <c r="A805" s="13">
        <v>2</v>
      </c>
      <c r="B805" s="14">
        <v>7</v>
      </c>
      <c r="C805" s="16" t="s">
        <v>2273</v>
      </c>
      <c r="D805" s="16"/>
      <c r="E805" s="17" t="s">
        <v>2274</v>
      </c>
      <c r="F805" s="36" t="s">
        <v>2275</v>
      </c>
      <c r="G805" s="36" t="s">
        <v>2276</v>
      </c>
      <c r="H805" s="36" t="s">
        <v>2277</v>
      </c>
      <c r="I805" s="19" t="s">
        <v>2290</v>
      </c>
      <c r="J805" s="19" t="s">
        <v>2291</v>
      </c>
      <c r="K805" s="20" t="s">
        <v>2292</v>
      </c>
    </row>
    <row r="806" spans="1:11" ht="15" thickBot="1" x14ac:dyDescent="0.4">
      <c r="A806" s="21">
        <v>2</v>
      </c>
      <c r="B806" s="22">
        <v>7</v>
      </c>
      <c r="C806" s="24" t="s">
        <v>2273</v>
      </c>
      <c r="D806" s="24"/>
      <c r="E806" s="25" t="s">
        <v>2274</v>
      </c>
      <c r="F806" s="39" t="s">
        <v>2275</v>
      </c>
      <c r="G806" s="39" t="s">
        <v>2276</v>
      </c>
      <c r="H806" s="39" t="s">
        <v>2277</v>
      </c>
      <c r="I806" s="27" t="s">
        <v>2293</v>
      </c>
      <c r="J806" s="27" t="s">
        <v>2294</v>
      </c>
      <c r="K806" s="28" t="s">
        <v>2292</v>
      </c>
    </row>
    <row r="807" spans="1:11" x14ac:dyDescent="0.35">
      <c r="A807" s="5">
        <v>1</v>
      </c>
      <c r="B807" s="6">
        <v>1</v>
      </c>
      <c r="C807" s="8" t="s">
        <v>2295</v>
      </c>
      <c r="D807" s="8" t="s">
        <v>778</v>
      </c>
      <c r="E807" s="9" t="s">
        <v>2296</v>
      </c>
      <c r="F807" s="33" t="s">
        <v>780</v>
      </c>
      <c r="G807" s="33" t="s">
        <v>781</v>
      </c>
      <c r="H807" s="33" t="s">
        <v>782</v>
      </c>
      <c r="I807" s="11" t="s">
        <v>2297</v>
      </c>
      <c r="J807" s="11" t="s">
        <v>2298</v>
      </c>
      <c r="K807" s="12" t="s">
        <v>2299</v>
      </c>
    </row>
    <row r="808" spans="1:11" x14ac:dyDescent="0.35">
      <c r="A808" s="13">
        <v>1</v>
      </c>
      <c r="B808" s="14">
        <v>1</v>
      </c>
      <c r="C808" s="16" t="s">
        <v>2295</v>
      </c>
      <c r="D808" s="16" t="s">
        <v>778</v>
      </c>
      <c r="E808" s="17" t="s">
        <v>2296</v>
      </c>
      <c r="F808" s="36" t="s">
        <v>780</v>
      </c>
      <c r="G808" s="36" t="s">
        <v>781</v>
      </c>
      <c r="H808" s="36" t="s">
        <v>782</v>
      </c>
      <c r="I808" s="19" t="s">
        <v>2300</v>
      </c>
      <c r="J808" s="19" t="s">
        <v>2301</v>
      </c>
      <c r="K808" s="20" t="s">
        <v>2299</v>
      </c>
    </row>
    <row r="809" spans="1:11" x14ac:dyDescent="0.35">
      <c r="A809" s="13">
        <v>1</v>
      </c>
      <c r="B809" s="14">
        <v>1</v>
      </c>
      <c r="C809" s="16" t="s">
        <v>2295</v>
      </c>
      <c r="D809" s="16" t="s">
        <v>778</v>
      </c>
      <c r="E809" s="17" t="s">
        <v>2296</v>
      </c>
      <c r="F809" s="36" t="s">
        <v>780</v>
      </c>
      <c r="G809" s="36" t="s">
        <v>781</v>
      </c>
      <c r="H809" s="36" t="s">
        <v>782</v>
      </c>
      <c r="I809" s="19" t="s">
        <v>2302</v>
      </c>
      <c r="J809" s="19" t="s">
        <v>2303</v>
      </c>
      <c r="K809" s="20" t="s">
        <v>2299</v>
      </c>
    </row>
    <row r="810" spans="1:11" x14ac:dyDescent="0.35">
      <c r="A810" s="13">
        <v>1</v>
      </c>
      <c r="B810" s="14">
        <v>1</v>
      </c>
      <c r="C810" s="16" t="s">
        <v>2295</v>
      </c>
      <c r="D810" s="16" t="s">
        <v>778</v>
      </c>
      <c r="E810" s="17" t="s">
        <v>2296</v>
      </c>
      <c r="F810" s="36" t="s">
        <v>780</v>
      </c>
      <c r="G810" s="36" t="s">
        <v>781</v>
      </c>
      <c r="H810" s="36" t="s">
        <v>782</v>
      </c>
      <c r="I810" s="19" t="s">
        <v>2304</v>
      </c>
      <c r="J810" s="19" t="s">
        <v>2305</v>
      </c>
      <c r="K810" s="20" t="s">
        <v>2299</v>
      </c>
    </row>
    <row r="811" spans="1:11" x14ac:dyDescent="0.35">
      <c r="A811" s="13">
        <v>1</v>
      </c>
      <c r="B811" s="14">
        <v>1</v>
      </c>
      <c r="C811" s="16" t="s">
        <v>2295</v>
      </c>
      <c r="D811" s="16" t="s">
        <v>778</v>
      </c>
      <c r="E811" s="17" t="s">
        <v>2296</v>
      </c>
      <c r="F811" s="36" t="s">
        <v>780</v>
      </c>
      <c r="G811" s="36" t="s">
        <v>781</v>
      </c>
      <c r="H811" s="36" t="s">
        <v>782</v>
      </c>
      <c r="I811" s="19" t="s">
        <v>2306</v>
      </c>
      <c r="J811" s="19" t="s">
        <v>2307</v>
      </c>
      <c r="K811" s="20" t="s">
        <v>2299</v>
      </c>
    </row>
    <row r="812" spans="1:11" x14ac:dyDescent="0.35">
      <c r="A812" s="13">
        <v>1</v>
      </c>
      <c r="B812" s="14">
        <v>1</v>
      </c>
      <c r="C812" s="16" t="s">
        <v>2295</v>
      </c>
      <c r="D812" s="16" t="s">
        <v>778</v>
      </c>
      <c r="E812" s="17" t="s">
        <v>2296</v>
      </c>
      <c r="F812" s="36" t="s">
        <v>780</v>
      </c>
      <c r="G812" s="36" t="s">
        <v>781</v>
      </c>
      <c r="H812" s="36" t="s">
        <v>782</v>
      </c>
      <c r="I812" s="19" t="s">
        <v>2308</v>
      </c>
      <c r="J812" s="19" t="s">
        <v>2309</v>
      </c>
      <c r="K812" s="20" t="s">
        <v>2310</v>
      </c>
    </row>
    <row r="813" spans="1:11" x14ac:dyDescent="0.35">
      <c r="A813" s="13">
        <v>1</v>
      </c>
      <c r="B813" s="14">
        <v>1</v>
      </c>
      <c r="C813" s="16" t="s">
        <v>2295</v>
      </c>
      <c r="D813" s="16"/>
      <c r="E813" s="17" t="s">
        <v>2311</v>
      </c>
      <c r="F813" s="36" t="s">
        <v>2312</v>
      </c>
      <c r="G813" s="36" t="s">
        <v>2313</v>
      </c>
      <c r="H813" s="36" t="s">
        <v>2314</v>
      </c>
      <c r="I813" s="19" t="s">
        <v>2315</v>
      </c>
      <c r="J813" s="19" t="s">
        <v>2316</v>
      </c>
      <c r="K813" s="20" t="s">
        <v>2317</v>
      </c>
    </row>
    <row r="814" spans="1:11" x14ac:dyDescent="0.35">
      <c r="A814" s="13">
        <v>1</v>
      </c>
      <c r="B814" s="14">
        <v>1</v>
      </c>
      <c r="C814" s="16" t="s">
        <v>2295</v>
      </c>
      <c r="D814" s="16"/>
      <c r="E814" s="17" t="s">
        <v>2311</v>
      </c>
      <c r="F814" s="36" t="s">
        <v>2312</v>
      </c>
      <c r="G814" s="36" t="s">
        <v>2313</v>
      </c>
      <c r="H814" s="36" t="s">
        <v>2314</v>
      </c>
      <c r="I814" s="19" t="s">
        <v>2318</v>
      </c>
      <c r="J814" s="19" t="s">
        <v>2319</v>
      </c>
      <c r="K814" s="20" t="s">
        <v>2317</v>
      </c>
    </row>
    <row r="815" spans="1:11" x14ac:dyDescent="0.35">
      <c r="A815" s="13">
        <v>1</v>
      </c>
      <c r="B815" s="14">
        <v>1</v>
      </c>
      <c r="C815" s="16" t="s">
        <v>2295</v>
      </c>
      <c r="D815" s="16"/>
      <c r="E815" s="17" t="s">
        <v>2311</v>
      </c>
      <c r="F815" s="36" t="s">
        <v>2312</v>
      </c>
      <c r="G815" s="36" t="s">
        <v>2313</v>
      </c>
      <c r="H815" s="36" t="s">
        <v>2314</v>
      </c>
      <c r="I815" s="19" t="s">
        <v>2320</v>
      </c>
      <c r="J815" s="19" t="s">
        <v>2321</v>
      </c>
      <c r="K815" s="20" t="s">
        <v>2322</v>
      </c>
    </row>
    <row r="816" spans="1:11" ht="15" thickBot="1" x14ac:dyDescent="0.4">
      <c r="A816" s="21">
        <v>1</v>
      </c>
      <c r="B816" s="22">
        <v>1</v>
      </c>
      <c r="C816" s="24" t="s">
        <v>2295</v>
      </c>
      <c r="D816" s="24"/>
      <c r="E816" s="25" t="s">
        <v>2311</v>
      </c>
      <c r="F816" s="39" t="s">
        <v>2312</v>
      </c>
      <c r="G816" s="39" t="s">
        <v>2313</v>
      </c>
      <c r="H816" s="39" t="s">
        <v>2314</v>
      </c>
      <c r="I816" s="27" t="s">
        <v>2323</v>
      </c>
      <c r="J816" s="27" t="s">
        <v>2324</v>
      </c>
      <c r="K816" s="28" t="s">
        <v>2325</v>
      </c>
    </row>
    <row r="817" spans="1:11" ht="43.5" x14ac:dyDescent="0.35">
      <c r="A817" s="5">
        <v>2</v>
      </c>
      <c r="B817" s="6">
        <v>7</v>
      </c>
      <c r="C817" s="8" t="s">
        <v>2326</v>
      </c>
      <c r="D817" s="8"/>
      <c r="E817" s="9" t="s">
        <v>1556</v>
      </c>
      <c r="F817" s="33" t="s">
        <v>1557</v>
      </c>
      <c r="G817" s="33" t="s">
        <v>1558</v>
      </c>
      <c r="H817" s="33" t="s">
        <v>1559</v>
      </c>
      <c r="I817" s="11" t="s">
        <v>2327</v>
      </c>
      <c r="J817" s="11" t="s">
        <v>2328</v>
      </c>
      <c r="K817" s="12" t="s">
        <v>2329</v>
      </c>
    </row>
    <row r="818" spans="1:11" ht="43.5" x14ac:dyDescent="0.35">
      <c r="A818" s="13">
        <v>2</v>
      </c>
      <c r="B818" s="14">
        <v>7</v>
      </c>
      <c r="C818" s="16" t="s">
        <v>2326</v>
      </c>
      <c r="D818" s="16"/>
      <c r="E818" s="17" t="s">
        <v>1556</v>
      </c>
      <c r="F818" s="36" t="s">
        <v>1557</v>
      </c>
      <c r="G818" s="36" t="s">
        <v>1558</v>
      </c>
      <c r="H818" s="36" t="s">
        <v>1559</v>
      </c>
      <c r="I818" s="19" t="s">
        <v>2330</v>
      </c>
      <c r="J818" s="19" t="s">
        <v>2331</v>
      </c>
      <c r="K818" s="20" t="s">
        <v>2332</v>
      </c>
    </row>
    <row r="819" spans="1:11" ht="43.5" x14ac:dyDescent="0.35">
      <c r="A819" s="13">
        <v>2</v>
      </c>
      <c r="B819" s="14">
        <v>7</v>
      </c>
      <c r="C819" s="16" t="s">
        <v>2326</v>
      </c>
      <c r="D819" s="16"/>
      <c r="E819" s="17" t="s">
        <v>1556</v>
      </c>
      <c r="F819" s="36" t="s">
        <v>1557</v>
      </c>
      <c r="G819" s="36" t="s">
        <v>1558</v>
      </c>
      <c r="H819" s="36" t="s">
        <v>1559</v>
      </c>
      <c r="I819" s="19" t="s">
        <v>2333</v>
      </c>
      <c r="J819" s="19" t="s">
        <v>2334</v>
      </c>
      <c r="K819" s="20" t="s">
        <v>2332</v>
      </c>
    </row>
    <row r="820" spans="1:11" ht="43.5" x14ac:dyDescent="0.35">
      <c r="A820" s="13">
        <v>2</v>
      </c>
      <c r="B820" s="14">
        <v>7</v>
      </c>
      <c r="C820" s="16" t="s">
        <v>2326</v>
      </c>
      <c r="D820" s="16"/>
      <c r="E820" s="17" t="s">
        <v>1556</v>
      </c>
      <c r="F820" s="36" t="s">
        <v>1557</v>
      </c>
      <c r="G820" s="36" t="s">
        <v>1558</v>
      </c>
      <c r="H820" s="36" t="s">
        <v>1559</v>
      </c>
      <c r="I820" s="19" t="s">
        <v>2335</v>
      </c>
      <c r="J820" s="19" t="s">
        <v>2336</v>
      </c>
      <c r="K820" s="20" t="s">
        <v>2337</v>
      </c>
    </row>
    <row r="821" spans="1:11" ht="43.5" x14ac:dyDescent="0.35">
      <c r="A821" s="13">
        <v>2</v>
      </c>
      <c r="B821" s="14">
        <v>7</v>
      </c>
      <c r="C821" s="16" t="s">
        <v>2326</v>
      </c>
      <c r="D821" s="16"/>
      <c r="E821" s="17" t="s">
        <v>1556</v>
      </c>
      <c r="F821" s="36" t="s">
        <v>1557</v>
      </c>
      <c r="G821" s="36" t="s">
        <v>1558</v>
      </c>
      <c r="H821" s="36" t="s">
        <v>1559</v>
      </c>
      <c r="I821" s="19" t="s">
        <v>2338</v>
      </c>
      <c r="J821" s="19" t="s">
        <v>2339</v>
      </c>
      <c r="K821" s="20" t="s">
        <v>2340</v>
      </c>
    </row>
    <row r="822" spans="1:11" ht="43.5" x14ac:dyDescent="0.35">
      <c r="A822" s="13">
        <v>2</v>
      </c>
      <c r="B822" s="14">
        <v>7</v>
      </c>
      <c r="C822" s="16" t="s">
        <v>2326</v>
      </c>
      <c r="D822" s="16"/>
      <c r="E822" s="17" t="s">
        <v>1556</v>
      </c>
      <c r="F822" s="36" t="s">
        <v>1557</v>
      </c>
      <c r="G822" s="36" t="s">
        <v>1558</v>
      </c>
      <c r="H822" s="36" t="s">
        <v>1559</v>
      </c>
      <c r="I822" s="19" t="s">
        <v>2341</v>
      </c>
      <c r="J822" s="19" t="s">
        <v>2342</v>
      </c>
      <c r="K822" s="20" t="s">
        <v>2340</v>
      </c>
    </row>
    <row r="823" spans="1:11" ht="43.5" x14ac:dyDescent="0.35">
      <c r="A823" s="13">
        <v>2</v>
      </c>
      <c r="B823" s="14">
        <v>7</v>
      </c>
      <c r="C823" s="16" t="s">
        <v>2326</v>
      </c>
      <c r="D823" s="16"/>
      <c r="E823" s="17" t="s">
        <v>1556</v>
      </c>
      <c r="F823" s="36" t="s">
        <v>1557</v>
      </c>
      <c r="G823" s="36" t="s">
        <v>1558</v>
      </c>
      <c r="H823" s="36" t="s">
        <v>1559</v>
      </c>
      <c r="I823" s="19" t="s">
        <v>2343</v>
      </c>
      <c r="J823" s="19" t="s">
        <v>2344</v>
      </c>
      <c r="K823" s="20" t="s">
        <v>2340</v>
      </c>
    </row>
    <row r="824" spans="1:11" ht="43.5" x14ac:dyDescent="0.35">
      <c r="A824" s="13">
        <v>2</v>
      </c>
      <c r="B824" s="14">
        <v>7</v>
      </c>
      <c r="C824" s="16" t="s">
        <v>2326</v>
      </c>
      <c r="D824" s="16"/>
      <c r="E824" s="17" t="s">
        <v>1556</v>
      </c>
      <c r="F824" s="36" t="s">
        <v>1557</v>
      </c>
      <c r="G824" s="36" t="s">
        <v>1558</v>
      </c>
      <c r="H824" s="36" t="s">
        <v>1559</v>
      </c>
      <c r="I824" s="19" t="s">
        <v>2345</v>
      </c>
      <c r="J824" s="19" t="s">
        <v>2346</v>
      </c>
      <c r="K824" s="20" t="s">
        <v>2340</v>
      </c>
    </row>
    <row r="825" spans="1:11" ht="43.5" x14ac:dyDescent="0.35">
      <c r="A825" s="13">
        <v>2</v>
      </c>
      <c r="B825" s="14">
        <v>7</v>
      </c>
      <c r="C825" s="16" t="s">
        <v>2326</v>
      </c>
      <c r="D825" s="16"/>
      <c r="E825" s="17" t="s">
        <v>1556</v>
      </c>
      <c r="F825" s="36" t="s">
        <v>1557</v>
      </c>
      <c r="G825" s="36" t="s">
        <v>1558</v>
      </c>
      <c r="H825" s="36" t="s">
        <v>1559</v>
      </c>
      <c r="I825" s="19" t="s">
        <v>2347</v>
      </c>
      <c r="J825" s="19" t="s">
        <v>2348</v>
      </c>
      <c r="K825" s="20" t="s">
        <v>2340</v>
      </c>
    </row>
    <row r="826" spans="1:11" ht="43.5" x14ac:dyDescent="0.35">
      <c r="A826" s="13">
        <v>2</v>
      </c>
      <c r="B826" s="14">
        <v>7</v>
      </c>
      <c r="C826" s="16" t="s">
        <v>2326</v>
      </c>
      <c r="D826" s="16"/>
      <c r="E826" s="17" t="s">
        <v>1556</v>
      </c>
      <c r="F826" s="36" t="s">
        <v>1557</v>
      </c>
      <c r="G826" s="36" t="s">
        <v>1558</v>
      </c>
      <c r="H826" s="36" t="s">
        <v>1559</v>
      </c>
      <c r="I826" s="19" t="s">
        <v>2349</v>
      </c>
      <c r="J826" s="19" t="s">
        <v>2350</v>
      </c>
      <c r="K826" s="20" t="s">
        <v>2351</v>
      </c>
    </row>
    <row r="827" spans="1:11" ht="44" thickBot="1" x14ac:dyDescent="0.4">
      <c r="A827" s="21">
        <v>2</v>
      </c>
      <c r="B827" s="22">
        <v>7</v>
      </c>
      <c r="C827" s="24" t="s">
        <v>2326</v>
      </c>
      <c r="D827" s="24"/>
      <c r="E827" s="25" t="s">
        <v>1556</v>
      </c>
      <c r="F827" s="39" t="s">
        <v>1557</v>
      </c>
      <c r="G827" s="39" t="s">
        <v>1558</v>
      </c>
      <c r="H827" s="39" t="s">
        <v>1559</v>
      </c>
      <c r="I827" s="27" t="s">
        <v>2352</v>
      </c>
      <c r="J827" s="27" t="s">
        <v>2353</v>
      </c>
      <c r="K827" s="28" t="s">
        <v>2351</v>
      </c>
    </row>
    <row r="828" spans="1:11" x14ac:dyDescent="0.35">
      <c r="A828" s="5">
        <v>1</v>
      </c>
      <c r="B828" s="6">
        <v>1</v>
      </c>
      <c r="C828" s="8" t="s">
        <v>2354</v>
      </c>
      <c r="D828" s="8"/>
      <c r="E828" s="9" t="s">
        <v>2355</v>
      </c>
      <c r="F828" s="33" t="s">
        <v>1441</v>
      </c>
      <c r="G828" s="33" t="s">
        <v>1442</v>
      </c>
      <c r="H828" s="85" t="s">
        <v>1443</v>
      </c>
      <c r="I828" s="11" t="s">
        <v>2356</v>
      </c>
      <c r="J828" s="11" t="s">
        <v>2357</v>
      </c>
      <c r="K828" s="12" t="s">
        <v>2358</v>
      </c>
    </row>
    <row r="829" spans="1:11" x14ac:dyDescent="0.35">
      <c r="A829" s="13">
        <v>1</v>
      </c>
      <c r="B829" s="14">
        <v>1</v>
      </c>
      <c r="C829" s="16" t="s">
        <v>2354</v>
      </c>
      <c r="D829" s="16"/>
      <c r="E829" s="17" t="s">
        <v>2355</v>
      </c>
      <c r="F829" s="36" t="s">
        <v>1441</v>
      </c>
      <c r="G829" s="36" t="s">
        <v>1442</v>
      </c>
      <c r="H829" s="86" t="s">
        <v>1443</v>
      </c>
      <c r="I829" s="19" t="s">
        <v>2359</v>
      </c>
      <c r="J829" s="19" t="s">
        <v>2360</v>
      </c>
      <c r="K829" s="20" t="s">
        <v>2358</v>
      </c>
    </row>
    <row r="830" spans="1:11" x14ac:dyDescent="0.35">
      <c r="A830" s="13">
        <v>1</v>
      </c>
      <c r="B830" s="14">
        <v>1</v>
      </c>
      <c r="C830" s="16" t="s">
        <v>2354</v>
      </c>
      <c r="D830" s="16"/>
      <c r="E830" s="17" t="s">
        <v>2355</v>
      </c>
      <c r="F830" s="36" t="s">
        <v>1441</v>
      </c>
      <c r="G830" s="36" t="s">
        <v>1442</v>
      </c>
      <c r="H830" s="86" t="s">
        <v>1443</v>
      </c>
      <c r="I830" s="19" t="s">
        <v>2361</v>
      </c>
      <c r="J830" s="19" t="s">
        <v>2362</v>
      </c>
      <c r="K830" s="20" t="s">
        <v>2358</v>
      </c>
    </row>
    <row r="831" spans="1:11" x14ac:dyDescent="0.35">
      <c r="A831" s="13">
        <v>1</v>
      </c>
      <c r="B831" s="14">
        <v>1</v>
      </c>
      <c r="C831" s="16" t="s">
        <v>2354</v>
      </c>
      <c r="D831" s="16"/>
      <c r="E831" s="17" t="s">
        <v>2355</v>
      </c>
      <c r="F831" s="36" t="s">
        <v>1441</v>
      </c>
      <c r="G831" s="36" t="s">
        <v>1442</v>
      </c>
      <c r="H831" s="86" t="s">
        <v>1443</v>
      </c>
      <c r="I831" s="19" t="s">
        <v>2363</v>
      </c>
      <c r="J831" s="19" t="s">
        <v>2364</v>
      </c>
      <c r="K831" s="20" t="s">
        <v>2358</v>
      </c>
    </row>
    <row r="832" spans="1:11" x14ac:dyDescent="0.35">
      <c r="A832" s="13">
        <v>1</v>
      </c>
      <c r="B832" s="14">
        <v>1</v>
      </c>
      <c r="C832" s="16" t="s">
        <v>2354</v>
      </c>
      <c r="D832" s="16" t="s">
        <v>778</v>
      </c>
      <c r="E832" s="17" t="s">
        <v>2365</v>
      </c>
      <c r="F832" s="36" t="s">
        <v>780</v>
      </c>
      <c r="G832" s="36" t="s">
        <v>781</v>
      </c>
      <c r="H832" s="36" t="s">
        <v>782</v>
      </c>
      <c r="I832" s="19" t="s">
        <v>2366</v>
      </c>
      <c r="J832" s="19" t="s">
        <v>2367</v>
      </c>
      <c r="K832" s="20" t="s">
        <v>1333</v>
      </c>
    </row>
    <row r="833" spans="1:11" ht="15" thickBot="1" x14ac:dyDescent="0.4">
      <c r="A833" s="21">
        <v>1</v>
      </c>
      <c r="B833" s="22">
        <v>1</v>
      </c>
      <c r="C833" s="24" t="s">
        <v>2354</v>
      </c>
      <c r="D833" s="24" t="s">
        <v>778</v>
      </c>
      <c r="E833" s="25" t="s">
        <v>2365</v>
      </c>
      <c r="F833" s="39" t="s">
        <v>780</v>
      </c>
      <c r="G833" s="39" t="s">
        <v>781</v>
      </c>
      <c r="H833" s="39" t="s">
        <v>782</v>
      </c>
      <c r="I833" s="27" t="s">
        <v>2368</v>
      </c>
      <c r="J833" s="27" t="s">
        <v>2369</v>
      </c>
      <c r="K833" s="28" t="s">
        <v>1333</v>
      </c>
    </row>
    <row r="834" spans="1:11" x14ac:dyDescent="0.35">
      <c r="A834" s="5">
        <v>3</v>
      </c>
      <c r="B834" s="6">
        <v>3</v>
      </c>
      <c r="C834" s="8" t="s">
        <v>2370</v>
      </c>
      <c r="D834" s="8"/>
      <c r="E834" s="9" t="s">
        <v>2371</v>
      </c>
      <c r="F834" s="33" t="s">
        <v>2372</v>
      </c>
      <c r="G834" s="33" t="s">
        <v>280</v>
      </c>
      <c r="H834" s="33" t="s">
        <v>2373</v>
      </c>
      <c r="I834" s="11" t="s">
        <v>2374</v>
      </c>
      <c r="J834" s="11" t="s">
        <v>2375</v>
      </c>
      <c r="K834" s="12" t="s">
        <v>2376</v>
      </c>
    </row>
    <row r="835" spans="1:11" x14ac:dyDescent="0.35">
      <c r="A835" s="13">
        <v>3</v>
      </c>
      <c r="B835" s="14">
        <v>3</v>
      </c>
      <c r="C835" s="16" t="s">
        <v>2370</v>
      </c>
      <c r="D835" s="16"/>
      <c r="E835" s="17" t="s">
        <v>2371</v>
      </c>
      <c r="F835" s="36" t="s">
        <v>2372</v>
      </c>
      <c r="G835" s="36" t="s">
        <v>280</v>
      </c>
      <c r="H835" s="36" t="s">
        <v>2373</v>
      </c>
      <c r="I835" s="19" t="s">
        <v>2377</v>
      </c>
      <c r="J835" s="19" t="s">
        <v>2378</v>
      </c>
      <c r="K835" s="20" t="s">
        <v>2376</v>
      </c>
    </row>
    <row r="836" spans="1:11" x14ac:dyDescent="0.35">
      <c r="A836" s="13">
        <v>3</v>
      </c>
      <c r="B836" s="14">
        <v>3</v>
      </c>
      <c r="C836" s="16" t="s">
        <v>2370</v>
      </c>
      <c r="D836" s="16"/>
      <c r="E836" s="17" t="s">
        <v>2371</v>
      </c>
      <c r="F836" s="36" t="s">
        <v>2372</v>
      </c>
      <c r="G836" s="36" t="s">
        <v>280</v>
      </c>
      <c r="H836" s="36" t="s">
        <v>2373</v>
      </c>
      <c r="I836" s="19" t="s">
        <v>1553</v>
      </c>
      <c r="J836" s="19" t="s">
        <v>2379</v>
      </c>
      <c r="K836" s="20" t="s">
        <v>2376</v>
      </c>
    </row>
    <row r="837" spans="1:11" ht="15" thickBot="1" x14ac:dyDescent="0.4">
      <c r="A837" s="21">
        <v>3</v>
      </c>
      <c r="B837" s="22">
        <v>3</v>
      </c>
      <c r="C837" s="24" t="s">
        <v>2370</v>
      </c>
      <c r="D837" s="24"/>
      <c r="E837" s="25" t="s">
        <v>2371</v>
      </c>
      <c r="F837" s="39" t="s">
        <v>2372</v>
      </c>
      <c r="G837" s="39" t="s">
        <v>280</v>
      </c>
      <c r="H837" s="39" t="s">
        <v>2373</v>
      </c>
      <c r="I837" s="27" t="s">
        <v>2380</v>
      </c>
      <c r="J837" s="27" t="s">
        <v>2381</v>
      </c>
      <c r="K837" s="28" t="s">
        <v>2376</v>
      </c>
    </row>
    <row r="838" spans="1:11" x14ac:dyDescent="0.35">
      <c r="A838" s="5">
        <v>1</v>
      </c>
      <c r="B838" s="6">
        <v>5</v>
      </c>
      <c r="C838" s="8" t="s">
        <v>2382</v>
      </c>
      <c r="D838" s="8" t="s">
        <v>305</v>
      </c>
      <c r="E838" s="9" t="s">
        <v>2383</v>
      </c>
      <c r="F838" s="33" t="s">
        <v>307</v>
      </c>
      <c r="G838" s="9"/>
      <c r="H838" s="34" t="s">
        <v>308</v>
      </c>
      <c r="I838" s="11" t="s">
        <v>2384</v>
      </c>
      <c r="J838" s="11" t="s">
        <v>2385</v>
      </c>
      <c r="K838" s="12" t="s">
        <v>2386</v>
      </c>
    </row>
    <row r="839" spans="1:11" x14ac:dyDescent="0.35">
      <c r="A839" s="13">
        <v>1</v>
      </c>
      <c r="B839" s="14">
        <v>5</v>
      </c>
      <c r="C839" s="16" t="s">
        <v>2382</v>
      </c>
      <c r="D839" s="16" t="s">
        <v>305</v>
      </c>
      <c r="E839" s="17" t="s">
        <v>306</v>
      </c>
      <c r="F839" s="36" t="s">
        <v>307</v>
      </c>
      <c r="G839" s="17"/>
      <c r="H839" s="37" t="s">
        <v>308</v>
      </c>
      <c r="I839" s="19" t="s">
        <v>2387</v>
      </c>
      <c r="J839" s="19" t="s">
        <v>2388</v>
      </c>
      <c r="K839" s="20" t="s">
        <v>2386</v>
      </c>
    </row>
    <row r="840" spans="1:11" x14ac:dyDescent="0.35">
      <c r="A840" s="13">
        <v>1</v>
      </c>
      <c r="B840" s="14">
        <v>5</v>
      </c>
      <c r="C840" s="16" t="s">
        <v>2382</v>
      </c>
      <c r="D840" s="16" t="s">
        <v>305</v>
      </c>
      <c r="E840" s="17"/>
      <c r="F840" s="36" t="s">
        <v>307</v>
      </c>
      <c r="G840" s="17"/>
      <c r="H840" s="37" t="s">
        <v>308</v>
      </c>
      <c r="I840" s="19" t="s">
        <v>2389</v>
      </c>
      <c r="J840" s="19" t="s">
        <v>2390</v>
      </c>
      <c r="K840" s="20" t="s">
        <v>2386</v>
      </c>
    </row>
    <row r="841" spans="1:11" x14ac:dyDescent="0.35">
      <c r="A841" s="13">
        <v>1</v>
      </c>
      <c r="B841" s="14">
        <v>5</v>
      </c>
      <c r="C841" s="16" t="s">
        <v>2382</v>
      </c>
      <c r="D841" s="16" t="s">
        <v>305</v>
      </c>
      <c r="E841" s="17"/>
      <c r="F841" s="36" t="s">
        <v>307</v>
      </c>
      <c r="G841" s="17"/>
      <c r="H841" s="37" t="s">
        <v>308</v>
      </c>
      <c r="I841" s="19" t="s">
        <v>2391</v>
      </c>
      <c r="J841" s="19" t="s">
        <v>2392</v>
      </c>
      <c r="K841" s="20" t="s">
        <v>2386</v>
      </c>
    </row>
    <row r="842" spans="1:11" x14ac:dyDescent="0.35">
      <c r="A842" s="13">
        <v>1</v>
      </c>
      <c r="B842" s="14">
        <v>5</v>
      </c>
      <c r="C842" s="16" t="s">
        <v>2382</v>
      </c>
      <c r="D842" s="16" t="s">
        <v>305</v>
      </c>
      <c r="E842" s="17"/>
      <c r="F842" s="36" t="s">
        <v>307</v>
      </c>
      <c r="G842" s="17"/>
      <c r="H842" s="37" t="s">
        <v>308</v>
      </c>
      <c r="I842" s="19" t="s">
        <v>2393</v>
      </c>
      <c r="J842" s="19" t="s">
        <v>2394</v>
      </c>
      <c r="K842" s="20" t="s">
        <v>2386</v>
      </c>
    </row>
    <row r="843" spans="1:11" x14ac:dyDescent="0.35">
      <c r="A843" s="13">
        <v>1</v>
      </c>
      <c r="B843" s="14">
        <v>5</v>
      </c>
      <c r="C843" s="16" t="s">
        <v>2382</v>
      </c>
      <c r="D843" s="16" t="s">
        <v>305</v>
      </c>
      <c r="E843" s="17"/>
      <c r="F843" s="36" t="s">
        <v>307</v>
      </c>
      <c r="G843" s="17"/>
      <c r="H843" s="37" t="s">
        <v>308</v>
      </c>
      <c r="I843" s="19" t="s">
        <v>2395</v>
      </c>
      <c r="J843" s="19" t="s">
        <v>2396</v>
      </c>
      <c r="K843" s="20" t="s">
        <v>2386</v>
      </c>
    </row>
    <row r="844" spans="1:11" x14ac:dyDescent="0.35">
      <c r="A844" s="13">
        <v>1</v>
      </c>
      <c r="B844" s="14">
        <v>5</v>
      </c>
      <c r="C844" s="16" t="s">
        <v>2382</v>
      </c>
      <c r="D844" s="16" t="s">
        <v>305</v>
      </c>
      <c r="E844" s="17"/>
      <c r="F844" s="36" t="s">
        <v>307</v>
      </c>
      <c r="G844" s="17"/>
      <c r="H844" s="37" t="s">
        <v>308</v>
      </c>
      <c r="I844" s="19" t="s">
        <v>2397</v>
      </c>
      <c r="J844" s="19" t="s">
        <v>2398</v>
      </c>
      <c r="K844" s="20" t="s">
        <v>2399</v>
      </c>
    </row>
    <row r="845" spans="1:11" x14ac:dyDescent="0.35">
      <c r="A845" s="13">
        <v>1</v>
      </c>
      <c r="B845" s="14">
        <v>5</v>
      </c>
      <c r="C845" s="16" t="s">
        <v>2382</v>
      </c>
      <c r="D845" s="16" t="s">
        <v>305</v>
      </c>
      <c r="E845" s="17"/>
      <c r="F845" s="36" t="s">
        <v>307</v>
      </c>
      <c r="G845" s="17"/>
      <c r="H845" s="37" t="s">
        <v>308</v>
      </c>
      <c r="I845" s="19" t="s">
        <v>2400</v>
      </c>
      <c r="J845" s="19" t="s">
        <v>2401</v>
      </c>
      <c r="K845" s="20" t="s">
        <v>2402</v>
      </c>
    </row>
    <row r="846" spans="1:11" x14ac:dyDescent="0.35">
      <c r="A846" s="13">
        <v>1</v>
      </c>
      <c r="B846" s="14">
        <v>5</v>
      </c>
      <c r="C846" s="16" t="s">
        <v>2382</v>
      </c>
      <c r="D846" s="16" t="s">
        <v>305</v>
      </c>
      <c r="E846" s="17"/>
      <c r="F846" s="47" t="s">
        <v>307</v>
      </c>
      <c r="G846" s="17"/>
      <c r="H846" s="100" t="s">
        <v>308</v>
      </c>
      <c r="I846" s="19" t="s">
        <v>2403</v>
      </c>
      <c r="J846" s="19" t="s">
        <v>2404</v>
      </c>
      <c r="K846" s="20" t="s">
        <v>2405</v>
      </c>
    </row>
    <row r="847" spans="1:11" x14ac:dyDescent="0.35">
      <c r="A847" s="13">
        <v>1</v>
      </c>
      <c r="B847" s="14">
        <v>5</v>
      </c>
      <c r="C847" s="16" t="s">
        <v>2382</v>
      </c>
      <c r="D847" s="16" t="s">
        <v>305</v>
      </c>
      <c r="E847" s="17"/>
      <c r="F847" s="47" t="s">
        <v>307</v>
      </c>
      <c r="G847" s="17"/>
      <c r="H847" s="100" t="s">
        <v>308</v>
      </c>
      <c r="I847" s="19" t="s">
        <v>2406</v>
      </c>
      <c r="J847" s="19" t="s">
        <v>2407</v>
      </c>
      <c r="K847" s="20" t="s">
        <v>2399</v>
      </c>
    </row>
    <row r="848" spans="1:11" x14ac:dyDescent="0.35">
      <c r="A848" s="13">
        <v>1</v>
      </c>
      <c r="B848" s="14">
        <v>5</v>
      </c>
      <c r="C848" s="16" t="s">
        <v>2382</v>
      </c>
      <c r="D848" s="16" t="s">
        <v>305</v>
      </c>
      <c r="E848" s="17"/>
      <c r="F848" s="47" t="s">
        <v>307</v>
      </c>
      <c r="G848" s="17"/>
      <c r="H848" s="100" t="s">
        <v>308</v>
      </c>
      <c r="I848" s="19" t="s">
        <v>2408</v>
      </c>
      <c r="J848" s="19" t="s">
        <v>2409</v>
      </c>
      <c r="K848" s="20" t="s">
        <v>2399</v>
      </c>
    </row>
    <row r="849" spans="1:11" x14ac:dyDescent="0.35">
      <c r="A849" s="13">
        <v>1</v>
      </c>
      <c r="B849" s="14">
        <v>5</v>
      </c>
      <c r="C849" s="16" t="s">
        <v>2382</v>
      </c>
      <c r="D849" s="16" t="s">
        <v>305</v>
      </c>
      <c r="E849" s="17"/>
      <c r="F849" s="47" t="s">
        <v>307</v>
      </c>
      <c r="G849" s="17"/>
      <c r="H849" s="100" t="s">
        <v>308</v>
      </c>
      <c r="I849" s="19" t="s">
        <v>2410</v>
      </c>
      <c r="J849" s="19" t="s">
        <v>2411</v>
      </c>
      <c r="K849" s="20" t="s">
        <v>2399</v>
      </c>
    </row>
    <row r="850" spans="1:11" x14ac:dyDescent="0.35">
      <c r="A850" s="13">
        <v>1</v>
      </c>
      <c r="B850" s="14">
        <v>5</v>
      </c>
      <c r="C850" s="16" t="s">
        <v>2382</v>
      </c>
      <c r="D850" s="16" t="s">
        <v>305</v>
      </c>
      <c r="E850" s="17"/>
      <c r="F850" s="47" t="s">
        <v>307</v>
      </c>
      <c r="G850" s="17"/>
      <c r="H850" s="100" t="s">
        <v>308</v>
      </c>
      <c r="I850" s="19" t="s">
        <v>2412</v>
      </c>
      <c r="J850" s="19" t="s">
        <v>2413</v>
      </c>
      <c r="K850" s="20" t="s">
        <v>2399</v>
      </c>
    </row>
    <row r="851" spans="1:11" x14ac:dyDescent="0.35">
      <c r="A851" s="13">
        <v>1</v>
      </c>
      <c r="B851" s="14">
        <v>5</v>
      </c>
      <c r="C851" s="16" t="s">
        <v>2382</v>
      </c>
      <c r="D851" s="16" t="s">
        <v>305</v>
      </c>
      <c r="E851" s="17"/>
      <c r="F851" s="47" t="s">
        <v>307</v>
      </c>
      <c r="G851" s="17"/>
      <c r="H851" s="100" t="s">
        <v>308</v>
      </c>
      <c r="I851" s="19" t="s">
        <v>2414</v>
      </c>
      <c r="J851" s="19" t="s">
        <v>2415</v>
      </c>
      <c r="K851" s="20" t="s">
        <v>2399</v>
      </c>
    </row>
    <row r="852" spans="1:11" x14ac:dyDescent="0.35">
      <c r="A852" s="13">
        <v>1</v>
      </c>
      <c r="B852" s="14">
        <v>5</v>
      </c>
      <c r="C852" s="16" t="s">
        <v>2382</v>
      </c>
      <c r="D852" s="16" t="s">
        <v>305</v>
      </c>
      <c r="E852" s="17"/>
      <c r="F852" s="47" t="s">
        <v>307</v>
      </c>
      <c r="G852" s="17"/>
      <c r="H852" s="100" t="s">
        <v>308</v>
      </c>
      <c r="I852" s="19" t="s">
        <v>2416</v>
      </c>
      <c r="J852" s="19" t="s">
        <v>2417</v>
      </c>
      <c r="K852" s="20" t="s">
        <v>2399</v>
      </c>
    </row>
    <row r="853" spans="1:11" x14ac:dyDescent="0.35">
      <c r="A853" s="13">
        <v>1</v>
      </c>
      <c r="B853" s="14">
        <v>5</v>
      </c>
      <c r="C853" s="16" t="s">
        <v>2382</v>
      </c>
      <c r="D853" s="16" t="s">
        <v>305</v>
      </c>
      <c r="E853" s="17"/>
      <c r="F853" s="47" t="s">
        <v>307</v>
      </c>
      <c r="G853" s="17"/>
      <c r="H853" s="100" t="s">
        <v>308</v>
      </c>
      <c r="I853" s="19" t="s">
        <v>2418</v>
      </c>
      <c r="J853" s="19" t="s">
        <v>2419</v>
      </c>
      <c r="K853" s="20" t="s">
        <v>2399</v>
      </c>
    </row>
    <row r="854" spans="1:11" x14ac:dyDescent="0.35">
      <c r="A854" s="13">
        <v>1</v>
      </c>
      <c r="B854" s="14">
        <v>5</v>
      </c>
      <c r="C854" s="16" t="s">
        <v>2382</v>
      </c>
      <c r="D854" s="16" t="s">
        <v>305</v>
      </c>
      <c r="E854" s="17"/>
      <c r="F854" s="47" t="s">
        <v>307</v>
      </c>
      <c r="G854" s="17"/>
      <c r="H854" s="100" t="s">
        <v>308</v>
      </c>
      <c r="I854" s="19" t="s">
        <v>2420</v>
      </c>
      <c r="J854" s="19" t="s">
        <v>2421</v>
      </c>
      <c r="K854" s="20" t="s">
        <v>2399</v>
      </c>
    </row>
    <row r="855" spans="1:11" x14ac:dyDescent="0.35">
      <c r="A855" s="13">
        <v>1</v>
      </c>
      <c r="B855" s="14">
        <v>5</v>
      </c>
      <c r="C855" s="16" t="s">
        <v>2382</v>
      </c>
      <c r="D855" s="16" t="s">
        <v>305</v>
      </c>
      <c r="E855" s="17"/>
      <c r="F855" s="47" t="s">
        <v>307</v>
      </c>
      <c r="G855" s="17"/>
      <c r="H855" s="100" t="s">
        <v>308</v>
      </c>
      <c r="I855" s="19" t="s">
        <v>2422</v>
      </c>
      <c r="J855" s="19" t="s">
        <v>2423</v>
      </c>
      <c r="K855" s="20" t="s">
        <v>2399</v>
      </c>
    </row>
    <row r="856" spans="1:11" x14ac:dyDescent="0.35">
      <c r="A856" s="13">
        <v>1</v>
      </c>
      <c r="B856" s="14">
        <v>5</v>
      </c>
      <c r="C856" s="16" t="s">
        <v>2382</v>
      </c>
      <c r="D856" s="16" t="s">
        <v>305</v>
      </c>
      <c r="E856" s="17"/>
      <c r="F856" s="47" t="s">
        <v>307</v>
      </c>
      <c r="G856" s="17"/>
      <c r="H856" s="100" t="s">
        <v>308</v>
      </c>
      <c r="I856" s="19" t="s">
        <v>2424</v>
      </c>
      <c r="J856" s="19" t="s">
        <v>2425</v>
      </c>
      <c r="K856" s="20" t="s">
        <v>2426</v>
      </c>
    </row>
    <row r="857" spans="1:11" x14ac:dyDescent="0.35">
      <c r="A857" s="13">
        <v>1</v>
      </c>
      <c r="B857" s="14">
        <v>5</v>
      </c>
      <c r="C857" s="16" t="s">
        <v>2382</v>
      </c>
      <c r="D857" s="16" t="s">
        <v>305</v>
      </c>
      <c r="E857" s="17"/>
      <c r="F857" s="47" t="s">
        <v>307</v>
      </c>
      <c r="G857" s="17"/>
      <c r="H857" s="100" t="s">
        <v>308</v>
      </c>
      <c r="I857" s="19" t="s">
        <v>2427</v>
      </c>
      <c r="J857" s="19" t="s">
        <v>2428</v>
      </c>
      <c r="K857" s="20" t="s">
        <v>2429</v>
      </c>
    </row>
    <row r="858" spans="1:11" x14ac:dyDescent="0.35">
      <c r="A858" s="13">
        <v>1</v>
      </c>
      <c r="B858" s="14">
        <v>5</v>
      </c>
      <c r="C858" s="16" t="s">
        <v>2382</v>
      </c>
      <c r="D858" s="16" t="s">
        <v>305</v>
      </c>
      <c r="E858" s="17"/>
      <c r="F858" s="47" t="s">
        <v>307</v>
      </c>
      <c r="G858" s="17"/>
      <c r="H858" s="100" t="s">
        <v>308</v>
      </c>
      <c r="I858" s="19" t="s">
        <v>2430</v>
      </c>
      <c r="J858" s="19" t="s">
        <v>2431</v>
      </c>
      <c r="K858" s="20" t="s">
        <v>2429</v>
      </c>
    </row>
    <row r="859" spans="1:11" x14ac:dyDescent="0.35">
      <c r="A859" s="13">
        <v>1</v>
      </c>
      <c r="B859" s="14">
        <v>5</v>
      </c>
      <c r="C859" s="16" t="s">
        <v>2382</v>
      </c>
      <c r="D859" s="16" t="s">
        <v>305</v>
      </c>
      <c r="E859" s="17"/>
      <c r="F859" s="47" t="s">
        <v>307</v>
      </c>
      <c r="G859" s="17"/>
      <c r="H859" s="100" t="s">
        <v>308</v>
      </c>
      <c r="I859" s="19" t="s">
        <v>2432</v>
      </c>
      <c r="J859" s="19" t="s">
        <v>2433</v>
      </c>
      <c r="K859" s="20" t="s">
        <v>2429</v>
      </c>
    </row>
    <row r="860" spans="1:11" x14ac:dyDescent="0.35">
      <c r="A860" s="13">
        <v>1</v>
      </c>
      <c r="B860" s="14">
        <v>5</v>
      </c>
      <c r="C860" s="16" t="s">
        <v>2382</v>
      </c>
      <c r="D860" s="16" t="s">
        <v>305</v>
      </c>
      <c r="E860" s="17"/>
      <c r="F860" s="47" t="s">
        <v>307</v>
      </c>
      <c r="G860" s="17"/>
      <c r="H860" s="100" t="s">
        <v>308</v>
      </c>
      <c r="I860" s="19" t="s">
        <v>2434</v>
      </c>
      <c r="J860" s="19" t="s">
        <v>2435</v>
      </c>
      <c r="K860" s="20" t="s">
        <v>2429</v>
      </c>
    </row>
    <row r="861" spans="1:11" x14ac:dyDescent="0.35">
      <c r="A861" s="13">
        <v>1</v>
      </c>
      <c r="B861" s="14">
        <v>5</v>
      </c>
      <c r="C861" s="16" t="s">
        <v>2382</v>
      </c>
      <c r="D861" s="16" t="s">
        <v>305</v>
      </c>
      <c r="E861" s="17"/>
      <c r="F861" s="47" t="s">
        <v>307</v>
      </c>
      <c r="G861" s="17"/>
      <c r="H861" s="100" t="s">
        <v>308</v>
      </c>
      <c r="I861" s="19" t="s">
        <v>2436</v>
      </c>
      <c r="J861" s="19" t="s">
        <v>2437</v>
      </c>
      <c r="K861" s="20" t="s">
        <v>2438</v>
      </c>
    </row>
    <row r="862" spans="1:11" x14ac:dyDescent="0.35">
      <c r="A862" s="13">
        <v>1</v>
      </c>
      <c r="B862" s="14">
        <v>5</v>
      </c>
      <c r="C862" s="16" t="s">
        <v>2382</v>
      </c>
      <c r="D862" s="16" t="s">
        <v>305</v>
      </c>
      <c r="E862" s="17"/>
      <c r="F862" s="47" t="s">
        <v>307</v>
      </c>
      <c r="G862" s="17"/>
      <c r="H862" s="100" t="s">
        <v>308</v>
      </c>
      <c r="I862" s="19" t="s">
        <v>2439</v>
      </c>
      <c r="J862" s="19" t="s">
        <v>2440</v>
      </c>
      <c r="K862" s="20" t="s">
        <v>2438</v>
      </c>
    </row>
    <row r="863" spans="1:11" x14ac:dyDescent="0.35">
      <c r="A863" s="13">
        <v>1</v>
      </c>
      <c r="B863" s="14">
        <v>5</v>
      </c>
      <c r="C863" s="16" t="s">
        <v>2382</v>
      </c>
      <c r="D863" s="16" t="s">
        <v>305</v>
      </c>
      <c r="E863" s="17"/>
      <c r="F863" s="47" t="s">
        <v>307</v>
      </c>
      <c r="G863" s="17"/>
      <c r="H863" s="100" t="s">
        <v>308</v>
      </c>
      <c r="I863" s="19" t="s">
        <v>2441</v>
      </c>
      <c r="J863" s="19" t="s">
        <v>2442</v>
      </c>
      <c r="K863" s="20" t="s">
        <v>2438</v>
      </c>
    </row>
    <row r="864" spans="1:11" x14ac:dyDescent="0.35">
      <c r="A864" s="13">
        <v>1</v>
      </c>
      <c r="B864" s="14">
        <v>5</v>
      </c>
      <c r="C864" s="16" t="s">
        <v>2382</v>
      </c>
      <c r="D864" s="16" t="s">
        <v>305</v>
      </c>
      <c r="E864" s="17"/>
      <c r="F864" s="47" t="s">
        <v>307</v>
      </c>
      <c r="G864" s="17"/>
      <c r="H864" s="100" t="s">
        <v>308</v>
      </c>
      <c r="I864" s="19" t="s">
        <v>2443</v>
      </c>
      <c r="J864" s="19" t="s">
        <v>2444</v>
      </c>
      <c r="K864" s="20" t="s">
        <v>2438</v>
      </c>
    </row>
    <row r="865" spans="1:11" x14ac:dyDescent="0.35">
      <c r="A865" s="13">
        <v>1</v>
      </c>
      <c r="B865" s="14">
        <v>5</v>
      </c>
      <c r="C865" s="16" t="s">
        <v>2382</v>
      </c>
      <c r="D865" s="16" t="s">
        <v>305</v>
      </c>
      <c r="E865" s="17"/>
      <c r="F865" s="47" t="s">
        <v>307</v>
      </c>
      <c r="G865" s="17"/>
      <c r="H865" s="100" t="s">
        <v>308</v>
      </c>
      <c r="I865" s="19" t="s">
        <v>2445</v>
      </c>
      <c r="J865" s="19" t="s">
        <v>2446</v>
      </c>
      <c r="K865" s="20" t="s">
        <v>2438</v>
      </c>
    </row>
    <row r="866" spans="1:11" x14ac:dyDescent="0.35">
      <c r="A866" s="13">
        <v>1</v>
      </c>
      <c r="B866" s="14">
        <v>5</v>
      </c>
      <c r="C866" s="16" t="s">
        <v>2382</v>
      </c>
      <c r="D866" s="16" t="s">
        <v>305</v>
      </c>
      <c r="E866" s="17"/>
      <c r="F866" s="47" t="s">
        <v>307</v>
      </c>
      <c r="G866" s="17"/>
      <c r="H866" s="100" t="s">
        <v>308</v>
      </c>
      <c r="I866" s="19" t="s">
        <v>2447</v>
      </c>
      <c r="J866" s="19" t="s">
        <v>2448</v>
      </c>
      <c r="K866" s="20" t="s">
        <v>2438</v>
      </c>
    </row>
    <row r="867" spans="1:11" x14ac:dyDescent="0.35">
      <c r="A867" s="13">
        <v>1</v>
      </c>
      <c r="B867" s="14">
        <v>5</v>
      </c>
      <c r="C867" s="16" t="s">
        <v>2382</v>
      </c>
      <c r="D867" s="16" t="s">
        <v>305</v>
      </c>
      <c r="E867" s="17"/>
      <c r="F867" s="47" t="s">
        <v>307</v>
      </c>
      <c r="G867" s="17"/>
      <c r="H867" s="100" t="s">
        <v>308</v>
      </c>
      <c r="I867" s="19" t="s">
        <v>2449</v>
      </c>
      <c r="J867" s="19" t="s">
        <v>2450</v>
      </c>
      <c r="K867" s="20" t="s">
        <v>2438</v>
      </c>
    </row>
    <row r="868" spans="1:11" x14ac:dyDescent="0.35">
      <c r="A868" s="13">
        <v>1</v>
      </c>
      <c r="B868" s="14">
        <v>5</v>
      </c>
      <c r="C868" s="16" t="s">
        <v>2382</v>
      </c>
      <c r="D868" s="16" t="s">
        <v>305</v>
      </c>
      <c r="E868" s="17"/>
      <c r="F868" s="47" t="s">
        <v>307</v>
      </c>
      <c r="G868" s="17"/>
      <c r="H868" s="100" t="s">
        <v>308</v>
      </c>
      <c r="I868" s="19" t="s">
        <v>2451</v>
      </c>
      <c r="J868" s="19" t="s">
        <v>2452</v>
      </c>
      <c r="K868" s="20" t="s">
        <v>317</v>
      </c>
    </row>
    <row r="869" spans="1:11" x14ac:dyDescent="0.35">
      <c r="A869" s="13">
        <v>1</v>
      </c>
      <c r="B869" s="14">
        <v>5</v>
      </c>
      <c r="C869" s="16" t="s">
        <v>2382</v>
      </c>
      <c r="D869" s="16" t="s">
        <v>305</v>
      </c>
      <c r="E869" s="17"/>
      <c r="F869" s="47" t="s">
        <v>307</v>
      </c>
      <c r="G869" s="17"/>
      <c r="H869" s="100" t="s">
        <v>308</v>
      </c>
      <c r="I869" s="19" t="s">
        <v>2453</v>
      </c>
      <c r="J869" s="19" t="s">
        <v>2454</v>
      </c>
      <c r="K869" s="20" t="s">
        <v>2455</v>
      </c>
    </row>
    <row r="870" spans="1:11" x14ac:dyDescent="0.35">
      <c r="A870" s="13">
        <v>1</v>
      </c>
      <c r="B870" s="14">
        <v>5</v>
      </c>
      <c r="C870" s="16" t="s">
        <v>2382</v>
      </c>
      <c r="D870" s="16" t="s">
        <v>305</v>
      </c>
      <c r="E870" s="17"/>
      <c r="F870" s="47" t="s">
        <v>307</v>
      </c>
      <c r="G870" s="17"/>
      <c r="H870" s="100" t="s">
        <v>308</v>
      </c>
      <c r="I870" s="19" t="s">
        <v>2456</v>
      </c>
      <c r="J870" s="19" t="s">
        <v>2457</v>
      </c>
      <c r="K870" s="20" t="s">
        <v>2455</v>
      </c>
    </row>
    <row r="871" spans="1:11" x14ac:dyDescent="0.35">
      <c r="A871" s="13">
        <v>1</v>
      </c>
      <c r="B871" s="14">
        <v>5</v>
      </c>
      <c r="C871" s="16" t="s">
        <v>2382</v>
      </c>
      <c r="D871" s="16" t="s">
        <v>305</v>
      </c>
      <c r="E871" s="17"/>
      <c r="F871" s="47" t="s">
        <v>307</v>
      </c>
      <c r="G871" s="17"/>
      <c r="H871" s="100" t="s">
        <v>308</v>
      </c>
      <c r="I871" s="19" t="s">
        <v>2458</v>
      </c>
      <c r="J871" s="19" t="s">
        <v>2459</v>
      </c>
      <c r="K871" s="20" t="s">
        <v>2460</v>
      </c>
    </row>
    <row r="872" spans="1:11" x14ac:dyDescent="0.35">
      <c r="A872" s="13">
        <v>1</v>
      </c>
      <c r="B872" s="14">
        <v>5</v>
      </c>
      <c r="C872" s="16" t="s">
        <v>2382</v>
      </c>
      <c r="D872" s="16" t="s">
        <v>305</v>
      </c>
      <c r="E872" s="17"/>
      <c r="F872" s="47" t="s">
        <v>307</v>
      </c>
      <c r="G872" s="17"/>
      <c r="H872" s="100" t="s">
        <v>308</v>
      </c>
      <c r="I872" s="19" t="s">
        <v>2461</v>
      </c>
      <c r="J872" s="19" t="s">
        <v>2462</v>
      </c>
      <c r="K872" s="20" t="s">
        <v>2460</v>
      </c>
    </row>
    <row r="873" spans="1:11" x14ac:dyDescent="0.35">
      <c r="A873" s="13">
        <v>1</v>
      </c>
      <c r="B873" s="14">
        <v>5</v>
      </c>
      <c r="C873" s="16" t="s">
        <v>2382</v>
      </c>
      <c r="D873" s="16" t="s">
        <v>2463</v>
      </c>
      <c r="E873" s="47" t="s">
        <v>2464</v>
      </c>
      <c r="F873" s="47" t="s">
        <v>2465</v>
      </c>
      <c r="G873" s="17"/>
      <c r="H873" s="119" t="s">
        <v>2466</v>
      </c>
      <c r="I873" s="19" t="s">
        <v>2467</v>
      </c>
      <c r="J873" s="19" t="s">
        <v>2468</v>
      </c>
      <c r="K873" s="20" t="s">
        <v>2405</v>
      </c>
    </row>
    <row r="874" spans="1:11" ht="29.5" thickBot="1" x14ac:dyDescent="0.4">
      <c r="A874" s="21">
        <v>1</v>
      </c>
      <c r="B874" s="22">
        <v>5</v>
      </c>
      <c r="C874" s="24" t="s">
        <v>2382</v>
      </c>
      <c r="D874" s="24"/>
      <c r="E874" s="25" t="s">
        <v>2469</v>
      </c>
      <c r="F874" s="32" t="s">
        <v>2470</v>
      </c>
      <c r="G874" s="25"/>
      <c r="H874" s="25" t="s">
        <v>2471</v>
      </c>
      <c r="I874" s="32"/>
      <c r="J874" s="32"/>
      <c r="K874" s="51"/>
    </row>
    <row r="875" spans="1:11" x14ac:dyDescent="0.35">
      <c r="A875" s="5">
        <v>1</v>
      </c>
      <c r="B875" s="6">
        <v>5</v>
      </c>
      <c r="C875" s="8" t="s">
        <v>2472</v>
      </c>
      <c r="D875" s="8"/>
      <c r="E875" s="87" t="s">
        <v>2473</v>
      </c>
      <c r="F875" s="87" t="s">
        <v>2465</v>
      </c>
      <c r="G875" s="9"/>
      <c r="H875" s="120" t="s">
        <v>2466</v>
      </c>
      <c r="I875" s="11" t="s">
        <v>2474</v>
      </c>
      <c r="J875" s="11" t="s">
        <v>2475</v>
      </c>
      <c r="K875" s="12" t="s">
        <v>2476</v>
      </c>
    </row>
    <row r="876" spans="1:11" x14ac:dyDescent="0.35">
      <c r="A876" s="13">
        <v>1</v>
      </c>
      <c r="B876" s="14">
        <v>5</v>
      </c>
      <c r="C876" s="16" t="s">
        <v>2472</v>
      </c>
      <c r="D876" s="16"/>
      <c r="E876" s="121" t="s">
        <v>2473</v>
      </c>
      <c r="F876" s="121" t="s">
        <v>2465</v>
      </c>
      <c r="G876" s="17"/>
      <c r="H876" s="122" t="s">
        <v>2466</v>
      </c>
      <c r="I876" s="19" t="s">
        <v>2477</v>
      </c>
      <c r="J876" s="19" t="s">
        <v>2478</v>
      </c>
      <c r="K876" s="20" t="s">
        <v>2476</v>
      </c>
    </row>
    <row r="877" spans="1:11" x14ac:dyDescent="0.35">
      <c r="A877" s="13">
        <v>1</v>
      </c>
      <c r="B877" s="14">
        <v>5</v>
      </c>
      <c r="C877" s="16" t="s">
        <v>2472</v>
      </c>
      <c r="D877" s="16"/>
      <c r="E877" s="121" t="s">
        <v>2473</v>
      </c>
      <c r="F877" s="121" t="s">
        <v>2465</v>
      </c>
      <c r="G877" s="17"/>
      <c r="H877" s="122" t="s">
        <v>2466</v>
      </c>
      <c r="I877" s="19" t="s">
        <v>2479</v>
      </c>
      <c r="J877" s="19" t="s">
        <v>2480</v>
      </c>
      <c r="K877" s="20" t="s">
        <v>2481</v>
      </c>
    </row>
    <row r="878" spans="1:11" x14ac:dyDescent="0.35">
      <c r="A878" s="13">
        <v>1</v>
      </c>
      <c r="B878" s="14">
        <v>5</v>
      </c>
      <c r="C878" s="16" t="s">
        <v>2472</v>
      </c>
      <c r="D878" s="16"/>
      <c r="E878" s="121" t="s">
        <v>2473</v>
      </c>
      <c r="F878" s="121" t="s">
        <v>2465</v>
      </c>
      <c r="G878" s="17"/>
      <c r="H878" s="122" t="s">
        <v>2466</v>
      </c>
      <c r="I878" s="19" t="s">
        <v>2482</v>
      </c>
      <c r="J878" s="19" t="s">
        <v>2483</v>
      </c>
      <c r="K878" s="20" t="s">
        <v>2481</v>
      </c>
    </row>
    <row r="879" spans="1:11" x14ac:dyDescent="0.35">
      <c r="A879" s="13">
        <v>1</v>
      </c>
      <c r="B879" s="14">
        <v>5</v>
      </c>
      <c r="C879" s="16" t="s">
        <v>2472</v>
      </c>
      <c r="D879" s="16"/>
      <c r="E879" s="121" t="s">
        <v>2473</v>
      </c>
      <c r="F879" s="121" t="s">
        <v>2465</v>
      </c>
      <c r="G879" s="17"/>
      <c r="H879" s="122" t="s">
        <v>2466</v>
      </c>
      <c r="I879" s="19" t="s">
        <v>2484</v>
      </c>
      <c r="J879" s="19" t="s">
        <v>2485</v>
      </c>
      <c r="K879" s="20" t="s">
        <v>2481</v>
      </c>
    </row>
    <row r="880" spans="1:11" x14ac:dyDescent="0.35">
      <c r="A880" s="13">
        <v>1</v>
      </c>
      <c r="B880" s="14">
        <v>5</v>
      </c>
      <c r="C880" s="16" t="s">
        <v>2472</v>
      </c>
      <c r="D880" s="16"/>
      <c r="E880" s="121" t="s">
        <v>2473</v>
      </c>
      <c r="F880" s="121" t="s">
        <v>2465</v>
      </c>
      <c r="G880" s="17"/>
      <c r="H880" s="122" t="s">
        <v>2466</v>
      </c>
      <c r="I880" s="19" t="s">
        <v>2486</v>
      </c>
      <c r="J880" s="19" t="s">
        <v>2487</v>
      </c>
      <c r="K880" s="20" t="s">
        <v>2481</v>
      </c>
    </row>
    <row r="881" spans="1:11" x14ac:dyDescent="0.35">
      <c r="A881" s="13">
        <v>1</v>
      </c>
      <c r="B881" s="14">
        <v>5</v>
      </c>
      <c r="C881" s="16" t="s">
        <v>2472</v>
      </c>
      <c r="D881" s="16"/>
      <c r="E881" s="121" t="s">
        <v>2473</v>
      </c>
      <c r="F881" s="121" t="s">
        <v>2465</v>
      </c>
      <c r="G881" s="17"/>
      <c r="H881" s="122" t="s">
        <v>2466</v>
      </c>
      <c r="I881" s="19" t="s">
        <v>2488</v>
      </c>
      <c r="J881" s="19" t="s">
        <v>2489</v>
      </c>
      <c r="K881" s="20" t="s">
        <v>2481</v>
      </c>
    </row>
    <row r="882" spans="1:11" x14ac:dyDescent="0.35">
      <c r="A882" s="13">
        <v>1</v>
      </c>
      <c r="B882" s="14">
        <v>5</v>
      </c>
      <c r="C882" s="16" t="s">
        <v>2472</v>
      </c>
      <c r="D882" s="16"/>
      <c r="E882" s="121" t="s">
        <v>2473</v>
      </c>
      <c r="F882" s="121" t="s">
        <v>2465</v>
      </c>
      <c r="G882" s="17"/>
      <c r="H882" s="122" t="s">
        <v>2466</v>
      </c>
      <c r="I882" s="19" t="s">
        <v>2490</v>
      </c>
      <c r="J882" s="19" t="s">
        <v>2491</v>
      </c>
      <c r="K882" s="20" t="s">
        <v>2481</v>
      </c>
    </row>
    <row r="883" spans="1:11" x14ac:dyDescent="0.35">
      <c r="A883" s="13">
        <v>1</v>
      </c>
      <c r="B883" s="14">
        <v>5</v>
      </c>
      <c r="C883" s="16" t="s">
        <v>2472</v>
      </c>
      <c r="D883" s="16"/>
      <c r="E883" s="121" t="s">
        <v>2473</v>
      </c>
      <c r="F883" s="121" t="s">
        <v>2465</v>
      </c>
      <c r="G883" s="17"/>
      <c r="H883" s="122" t="s">
        <v>2466</v>
      </c>
      <c r="I883" s="19" t="s">
        <v>2492</v>
      </c>
      <c r="J883" s="19" t="s">
        <v>2493</v>
      </c>
      <c r="K883" s="20" t="s">
        <v>2481</v>
      </c>
    </row>
    <row r="884" spans="1:11" x14ac:dyDescent="0.35">
      <c r="A884" s="13">
        <v>1</v>
      </c>
      <c r="B884" s="14">
        <v>5</v>
      </c>
      <c r="C884" s="16" t="s">
        <v>2472</v>
      </c>
      <c r="D884" s="16"/>
      <c r="E884" s="121" t="s">
        <v>2473</v>
      </c>
      <c r="F884" s="121" t="s">
        <v>2465</v>
      </c>
      <c r="G884" s="17"/>
      <c r="H884" s="122" t="s">
        <v>2466</v>
      </c>
      <c r="I884" s="19" t="s">
        <v>2494</v>
      </c>
      <c r="J884" s="19" t="s">
        <v>2495</v>
      </c>
      <c r="K884" s="20" t="s">
        <v>2481</v>
      </c>
    </row>
    <row r="885" spans="1:11" x14ac:dyDescent="0.35">
      <c r="A885" s="13">
        <v>1</v>
      </c>
      <c r="B885" s="14">
        <v>5</v>
      </c>
      <c r="C885" s="16" t="s">
        <v>2472</v>
      </c>
      <c r="D885" s="16"/>
      <c r="E885" s="121" t="s">
        <v>2473</v>
      </c>
      <c r="F885" s="121" t="s">
        <v>2465</v>
      </c>
      <c r="G885" s="17"/>
      <c r="H885" s="122" t="s">
        <v>2466</v>
      </c>
      <c r="I885" s="19" t="s">
        <v>2496</v>
      </c>
      <c r="J885" s="19" t="s">
        <v>2497</v>
      </c>
      <c r="K885" s="20" t="s">
        <v>2481</v>
      </c>
    </row>
    <row r="886" spans="1:11" x14ac:dyDescent="0.35">
      <c r="A886" s="13">
        <v>1</v>
      </c>
      <c r="B886" s="14">
        <v>5</v>
      </c>
      <c r="C886" s="16" t="s">
        <v>2472</v>
      </c>
      <c r="D886" s="16"/>
      <c r="E886" s="121" t="s">
        <v>2473</v>
      </c>
      <c r="F886" s="121" t="s">
        <v>2465</v>
      </c>
      <c r="G886" s="17"/>
      <c r="H886" s="122" t="s">
        <v>2466</v>
      </c>
      <c r="I886" s="19" t="s">
        <v>2498</v>
      </c>
      <c r="J886" s="19" t="s">
        <v>2499</v>
      </c>
      <c r="K886" s="20" t="s">
        <v>2481</v>
      </c>
    </row>
    <row r="887" spans="1:11" x14ac:dyDescent="0.35">
      <c r="A887" s="13">
        <v>1</v>
      </c>
      <c r="B887" s="14">
        <v>5</v>
      </c>
      <c r="C887" s="16" t="s">
        <v>2472</v>
      </c>
      <c r="D887" s="16"/>
      <c r="E887" s="121" t="s">
        <v>2473</v>
      </c>
      <c r="F887" s="121" t="s">
        <v>2465</v>
      </c>
      <c r="G887" s="17"/>
      <c r="H887" s="122" t="s">
        <v>2466</v>
      </c>
      <c r="I887" s="19" t="s">
        <v>2500</v>
      </c>
      <c r="J887" s="19" t="s">
        <v>2501</v>
      </c>
      <c r="K887" s="20" t="s">
        <v>2481</v>
      </c>
    </row>
    <row r="888" spans="1:11" x14ac:dyDescent="0.35">
      <c r="A888" s="13">
        <v>1</v>
      </c>
      <c r="B888" s="14">
        <v>5</v>
      </c>
      <c r="C888" s="16" t="s">
        <v>2472</v>
      </c>
      <c r="D888" s="16"/>
      <c r="E888" s="121" t="s">
        <v>2473</v>
      </c>
      <c r="F888" s="121" t="s">
        <v>2465</v>
      </c>
      <c r="G888" s="17"/>
      <c r="H888" s="122" t="s">
        <v>2466</v>
      </c>
      <c r="I888" s="19" t="s">
        <v>2502</v>
      </c>
      <c r="J888" s="19" t="s">
        <v>2503</v>
      </c>
      <c r="K888" s="20" t="s">
        <v>2481</v>
      </c>
    </row>
    <row r="889" spans="1:11" x14ac:dyDescent="0.35">
      <c r="A889" s="13">
        <v>1</v>
      </c>
      <c r="B889" s="14">
        <v>5</v>
      </c>
      <c r="C889" s="16" t="s">
        <v>2472</v>
      </c>
      <c r="D889" s="16"/>
      <c r="E889" s="121" t="s">
        <v>2473</v>
      </c>
      <c r="F889" s="121" t="s">
        <v>2465</v>
      </c>
      <c r="G889" s="17"/>
      <c r="H889" s="122" t="s">
        <v>2466</v>
      </c>
      <c r="I889" s="19" t="s">
        <v>2504</v>
      </c>
      <c r="J889" s="19" t="s">
        <v>2505</v>
      </c>
      <c r="K889" s="20" t="s">
        <v>2506</v>
      </c>
    </row>
    <row r="890" spans="1:11" x14ac:dyDescent="0.35">
      <c r="A890" s="13">
        <v>1</v>
      </c>
      <c r="B890" s="14">
        <v>5</v>
      </c>
      <c r="C890" s="16" t="s">
        <v>2472</v>
      </c>
      <c r="D890" s="16"/>
      <c r="E890" s="121" t="s">
        <v>2473</v>
      </c>
      <c r="F890" s="121" t="s">
        <v>2465</v>
      </c>
      <c r="G890" s="17"/>
      <c r="H890" s="122" t="s">
        <v>2466</v>
      </c>
      <c r="I890" s="19" t="s">
        <v>2507</v>
      </c>
      <c r="J890" s="19" t="s">
        <v>2508</v>
      </c>
      <c r="K890" s="20" t="s">
        <v>2509</v>
      </c>
    </row>
    <row r="891" spans="1:11" x14ac:dyDescent="0.35">
      <c r="A891" s="13">
        <v>1</v>
      </c>
      <c r="B891" s="14">
        <v>5</v>
      </c>
      <c r="C891" s="16" t="s">
        <v>2472</v>
      </c>
      <c r="D891" s="16"/>
      <c r="E891" s="121" t="s">
        <v>2473</v>
      </c>
      <c r="F891" s="121" t="s">
        <v>2465</v>
      </c>
      <c r="G891" s="17"/>
      <c r="H891" s="122" t="s">
        <v>2466</v>
      </c>
      <c r="I891" s="19" t="s">
        <v>2510</v>
      </c>
      <c r="J891" s="19" t="s">
        <v>2511</v>
      </c>
      <c r="K891" s="20" t="s">
        <v>2509</v>
      </c>
    </row>
    <row r="892" spans="1:11" x14ac:dyDescent="0.35">
      <c r="A892" s="13">
        <v>1</v>
      </c>
      <c r="B892" s="14">
        <v>5</v>
      </c>
      <c r="C892" s="16" t="s">
        <v>2472</v>
      </c>
      <c r="D892" s="16"/>
      <c r="E892" s="121" t="s">
        <v>2473</v>
      </c>
      <c r="F892" s="121" t="s">
        <v>2465</v>
      </c>
      <c r="G892" s="17"/>
      <c r="H892" s="122" t="s">
        <v>2466</v>
      </c>
      <c r="I892" s="19" t="s">
        <v>2512</v>
      </c>
      <c r="J892" s="19" t="s">
        <v>2513</v>
      </c>
      <c r="K892" s="20" t="s">
        <v>2509</v>
      </c>
    </row>
    <row r="893" spans="1:11" x14ac:dyDescent="0.35">
      <c r="A893" s="13">
        <v>1</v>
      </c>
      <c r="B893" s="14">
        <v>5</v>
      </c>
      <c r="C893" s="16" t="s">
        <v>2472</v>
      </c>
      <c r="D893" s="16"/>
      <c r="E893" s="121" t="s">
        <v>2473</v>
      </c>
      <c r="F893" s="121" t="s">
        <v>2465</v>
      </c>
      <c r="G893" s="17"/>
      <c r="H893" s="122" t="s">
        <v>2466</v>
      </c>
      <c r="I893" s="19" t="s">
        <v>2514</v>
      </c>
      <c r="J893" s="19" t="s">
        <v>2515</v>
      </c>
      <c r="K893" s="20" t="s">
        <v>2509</v>
      </c>
    </row>
    <row r="894" spans="1:11" x14ac:dyDescent="0.35">
      <c r="A894" s="13">
        <v>1</v>
      </c>
      <c r="B894" s="14">
        <v>5</v>
      </c>
      <c r="C894" s="16" t="s">
        <v>2472</v>
      </c>
      <c r="D894" s="16"/>
      <c r="E894" s="121" t="s">
        <v>2473</v>
      </c>
      <c r="F894" s="121" t="s">
        <v>2465</v>
      </c>
      <c r="G894" s="17"/>
      <c r="H894" s="122" t="s">
        <v>2466</v>
      </c>
      <c r="I894" s="19" t="s">
        <v>2516</v>
      </c>
      <c r="J894" s="19" t="s">
        <v>2517</v>
      </c>
      <c r="K894" s="20" t="s">
        <v>2518</v>
      </c>
    </row>
    <row r="895" spans="1:11" x14ac:dyDescent="0.35">
      <c r="A895" s="13">
        <v>1</v>
      </c>
      <c r="B895" s="14">
        <v>5</v>
      </c>
      <c r="C895" s="16" t="s">
        <v>2472</v>
      </c>
      <c r="D895" s="16"/>
      <c r="E895" s="121" t="s">
        <v>2473</v>
      </c>
      <c r="F895" s="121" t="s">
        <v>2465</v>
      </c>
      <c r="G895" s="17"/>
      <c r="H895" s="122" t="s">
        <v>2466</v>
      </c>
      <c r="I895" s="19" t="s">
        <v>2519</v>
      </c>
      <c r="J895" s="19" t="s">
        <v>2520</v>
      </c>
      <c r="K895" s="20" t="s">
        <v>2518</v>
      </c>
    </row>
    <row r="896" spans="1:11" x14ac:dyDescent="0.35">
      <c r="A896" s="13">
        <v>1</v>
      </c>
      <c r="B896" s="14">
        <v>5</v>
      </c>
      <c r="C896" s="16" t="s">
        <v>2472</v>
      </c>
      <c r="D896" s="16"/>
      <c r="E896" s="121" t="s">
        <v>2473</v>
      </c>
      <c r="F896" s="121" t="s">
        <v>2465</v>
      </c>
      <c r="G896" s="17"/>
      <c r="H896" s="122" t="s">
        <v>2466</v>
      </c>
      <c r="I896" s="19" t="s">
        <v>2521</v>
      </c>
      <c r="J896" s="19" t="s">
        <v>2522</v>
      </c>
      <c r="K896" s="20" t="s">
        <v>2523</v>
      </c>
    </row>
    <row r="897" spans="1:11" x14ac:dyDescent="0.35">
      <c r="A897" s="13">
        <v>1</v>
      </c>
      <c r="B897" s="14">
        <v>5</v>
      </c>
      <c r="C897" s="16" t="s">
        <v>2472</v>
      </c>
      <c r="D897" s="16"/>
      <c r="E897" s="121" t="s">
        <v>2473</v>
      </c>
      <c r="F897" s="121" t="s">
        <v>2465</v>
      </c>
      <c r="G897" s="17"/>
      <c r="H897" s="122" t="s">
        <v>2466</v>
      </c>
      <c r="I897" s="19" t="s">
        <v>2524</v>
      </c>
      <c r="J897" s="19" t="s">
        <v>2525</v>
      </c>
      <c r="K897" s="20" t="s">
        <v>2523</v>
      </c>
    </row>
    <row r="898" spans="1:11" x14ac:dyDescent="0.35">
      <c r="A898" s="13">
        <v>1</v>
      </c>
      <c r="B898" s="14">
        <v>5</v>
      </c>
      <c r="C898" s="16" t="s">
        <v>2472</v>
      </c>
      <c r="D898" s="16"/>
      <c r="E898" s="121" t="s">
        <v>2473</v>
      </c>
      <c r="F898" s="121" t="s">
        <v>2465</v>
      </c>
      <c r="G898" s="17"/>
      <c r="H898" s="122" t="s">
        <v>2466</v>
      </c>
      <c r="I898" s="19" t="s">
        <v>2526</v>
      </c>
      <c r="J898" s="19" t="s">
        <v>2527</v>
      </c>
      <c r="K898" s="20" t="s">
        <v>2523</v>
      </c>
    </row>
    <row r="899" spans="1:11" x14ac:dyDescent="0.35">
      <c r="A899" s="13">
        <v>1</v>
      </c>
      <c r="B899" s="14">
        <v>5</v>
      </c>
      <c r="C899" s="16" t="s">
        <v>2472</v>
      </c>
      <c r="D899" s="16"/>
      <c r="E899" s="121" t="s">
        <v>2473</v>
      </c>
      <c r="F899" s="121" t="s">
        <v>2465</v>
      </c>
      <c r="G899" s="17"/>
      <c r="H899" s="122" t="s">
        <v>2466</v>
      </c>
      <c r="I899" s="19" t="s">
        <v>2528</v>
      </c>
      <c r="J899" s="19" t="s">
        <v>2529</v>
      </c>
      <c r="K899" s="20" t="s">
        <v>2530</v>
      </c>
    </row>
    <row r="900" spans="1:11" x14ac:dyDescent="0.35">
      <c r="A900" s="13">
        <v>1</v>
      </c>
      <c r="B900" s="14">
        <v>5</v>
      </c>
      <c r="C900" s="16" t="s">
        <v>2472</v>
      </c>
      <c r="D900" s="16"/>
      <c r="E900" s="121" t="s">
        <v>2473</v>
      </c>
      <c r="F900" s="121" t="s">
        <v>2465</v>
      </c>
      <c r="G900" s="17"/>
      <c r="H900" s="122" t="s">
        <v>2466</v>
      </c>
      <c r="I900" s="19" t="s">
        <v>2531</v>
      </c>
      <c r="J900" s="19" t="s">
        <v>2532</v>
      </c>
      <c r="K900" s="20" t="s">
        <v>2533</v>
      </c>
    </row>
    <row r="901" spans="1:11" x14ac:dyDescent="0.35">
      <c r="A901" s="13">
        <v>1</v>
      </c>
      <c r="B901" s="14">
        <v>5</v>
      </c>
      <c r="C901" s="16" t="s">
        <v>2472</v>
      </c>
      <c r="D901" s="16"/>
      <c r="E901" s="121" t="s">
        <v>2473</v>
      </c>
      <c r="F901" s="121" t="s">
        <v>2465</v>
      </c>
      <c r="G901" s="17"/>
      <c r="H901" s="122" t="s">
        <v>2466</v>
      </c>
      <c r="I901" s="19" t="s">
        <v>2534</v>
      </c>
      <c r="J901" s="19" t="s">
        <v>2535</v>
      </c>
      <c r="K901" s="20" t="s">
        <v>2536</v>
      </c>
    </row>
    <row r="902" spans="1:11" x14ac:dyDescent="0.35">
      <c r="A902" s="13">
        <v>1</v>
      </c>
      <c r="B902" s="14">
        <v>5</v>
      </c>
      <c r="C902" s="16" t="s">
        <v>2472</v>
      </c>
      <c r="D902" s="16"/>
      <c r="E902" s="121" t="s">
        <v>2473</v>
      </c>
      <c r="F902" s="121" t="s">
        <v>2465</v>
      </c>
      <c r="G902" s="17"/>
      <c r="H902" s="122" t="s">
        <v>2466</v>
      </c>
      <c r="I902" s="19" t="s">
        <v>2537</v>
      </c>
      <c r="J902" s="19" t="s">
        <v>2538</v>
      </c>
      <c r="K902" s="20" t="s">
        <v>2539</v>
      </c>
    </row>
    <row r="903" spans="1:11" x14ac:dyDescent="0.35">
      <c r="A903" s="13">
        <v>1</v>
      </c>
      <c r="B903" s="14">
        <v>5</v>
      </c>
      <c r="C903" s="16" t="s">
        <v>2472</v>
      </c>
      <c r="D903" s="16"/>
      <c r="E903" s="121" t="s">
        <v>2473</v>
      </c>
      <c r="F903" s="121" t="s">
        <v>2465</v>
      </c>
      <c r="G903" s="17"/>
      <c r="H903" s="122" t="s">
        <v>2466</v>
      </c>
      <c r="I903" s="19" t="s">
        <v>2540</v>
      </c>
      <c r="J903" s="19" t="s">
        <v>2541</v>
      </c>
      <c r="K903" s="20" t="s">
        <v>2539</v>
      </c>
    </row>
    <row r="904" spans="1:11" x14ac:dyDescent="0.35">
      <c r="A904" s="13">
        <v>1</v>
      </c>
      <c r="B904" s="14">
        <v>5</v>
      </c>
      <c r="C904" s="16" t="s">
        <v>2472</v>
      </c>
      <c r="D904" s="16"/>
      <c r="E904" s="121" t="s">
        <v>2473</v>
      </c>
      <c r="F904" s="121" t="s">
        <v>2465</v>
      </c>
      <c r="G904" s="17"/>
      <c r="H904" s="122" t="s">
        <v>2466</v>
      </c>
      <c r="I904" s="19" t="s">
        <v>2542</v>
      </c>
      <c r="J904" s="19" t="s">
        <v>2543</v>
      </c>
      <c r="K904" s="20" t="s">
        <v>2544</v>
      </c>
    </row>
    <row r="905" spans="1:11" x14ac:dyDescent="0.35">
      <c r="A905" s="13">
        <v>1</v>
      </c>
      <c r="B905" s="14">
        <v>5</v>
      </c>
      <c r="C905" s="16" t="s">
        <v>2472</v>
      </c>
      <c r="D905" s="16"/>
      <c r="E905" s="121" t="s">
        <v>2473</v>
      </c>
      <c r="F905" s="121" t="s">
        <v>2465</v>
      </c>
      <c r="G905" s="17"/>
      <c r="H905" s="122" t="s">
        <v>2466</v>
      </c>
      <c r="I905" s="19" t="s">
        <v>2545</v>
      </c>
      <c r="J905" s="19" t="s">
        <v>2546</v>
      </c>
      <c r="K905" s="20" t="s">
        <v>2547</v>
      </c>
    </row>
    <row r="906" spans="1:11" x14ac:dyDescent="0.35">
      <c r="A906" s="13">
        <v>1</v>
      </c>
      <c r="B906" s="14">
        <v>5</v>
      </c>
      <c r="C906" s="16" t="s">
        <v>2472</v>
      </c>
      <c r="D906" s="16"/>
      <c r="E906" s="121" t="s">
        <v>2473</v>
      </c>
      <c r="F906" s="121" t="s">
        <v>2465</v>
      </c>
      <c r="G906" s="17"/>
      <c r="H906" s="122" t="s">
        <v>2466</v>
      </c>
      <c r="I906" s="19" t="s">
        <v>2548</v>
      </c>
      <c r="J906" s="19" t="s">
        <v>2549</v>
      </c>
      <c r="K906" s="20" t="s">
        <v>2547</v>
      </c>
    </row>
    <row r="907" spans="1:11" x14ac:dyDescent="0.35">
      <c r="A907" s="13">
        <v>1</v>
      </c>
      <c r="B907" s="14">
        <v>5</v>
      </c>
      <c r="C907" s="16" t="s">
        <v>2472</v>
      </c>
      <c r="D907" s="16"/>
      <c r="E907" s="121" t="s">
        <v>2473</v>
      </c>
      <c r="F907" s="121" t="s">
        <v>2465</v>
      </c>
      <c r="G907" s="17"/>
      <c r="H907" s="122" t="s">
        <v>2466</v>
      </c>
      <c r="I907" s="19" t="s">
        <v>2550</v>
      </c>
      <c r="J907" s="19" t="s">
        <v>2551</v>
      </c>
      <c r="K907" s="20" t="s">
        <v>2547</v>
      </c>
    </row>
    <row r="908" spans="1:11" x14ac:dyDescent="0.35">
      <c r="A908" s="13">
        <v>1</v>
      </c>
      <c r="B908" s="14">
        <v>5</v>
      </c>
      <c r="C908" s="16" t="s">
        <v>2472</v>
      </c>
      <c r="D908" s="16"/>
      <c r="E908" s="121" t="s">
        <v>2473</v>
      </c>
      <c r="F908" s="121" t="s">
        <v>2465</v>
      </c>
      <c r="G908" s="17"/>
      <c r="H908" s="122" t="s">
        <v>2466</v>
      </c>
      <c r="I908" s="19" t="s">
        <v>2552</v>
      </c>
      <c r="J908" s="19" t="s">
        <v>2553</v>
      </c>
      <c r="K908" s="20" t="s">
        <v>2547</v>
      </c>
    </row>
    <row r="909" spans="1:11" x14ac:dyDescent="0.35">
      <c r="A909" s="13">
        <v>1</v>
      </c>
      <c r="B909" s="14">
        <v>5</v>
      </c>
      <c r="C909" s="16" t="s">
        <v>2472</v>
      </c>
      <c r="D909" s="16"/>
      <c r="E909" s="121" t="s">
        <v>2473</v>
      </c>
      <c r="F909" s="121" t="s">
        <v>2465</v>
      </c>
      <c r="G909" s="17"/>
      <c r="H909" s="122" t="s">
        <v>2466</v>
      </c>
      <c r="I909" s="19" t="s">
        <v>2554</v>
      </c>
      <c r="J909" s="19" t="s">
        <v>2555</v>
      </c>
      <c r="K909" s="20" t="s">
        <v>2547</v>
      </c>
    </row>
    <row r="910" spans="1:11" x14ac:dyDescent="0.35">
      <c r="A910" s="13">
        <v>1</v>
      </c>
      <c r="B910" s="14">
        <v>5</v>
      </c>
      <c r="C910" s="16" t="s">
        <v>2472</v>
      </c>
      <c r="D910" s="16"/>
      <c r="E910" s="121" t="s">
        <v>2473</v>
      </c>
      <c r="F910" s="121" t="s">
        <v>2465</v>
      </c>
      <c r="G910" s="17"/>
      <c r="H910" s="122" t="s">
        <v>2466</v>
      </c>
      <c r="I910" s="19" t="s">
        <v>2556</v>
      </c>
      <c r="J910" s="19" t="s">
        <v>2557</v>
      </c>
      <c r="K910" s="20" t="s">
        <v>2558</v>
      </c>
    </row>
    <row r="911" spans="1:11" x14ac:dyDescent="0.35">
      <c r="A911" s="13">
        <v>1</v>
      </c>
      <c r="B911" s="14">
        <v>5</v>
      </c>
      <c r="C911" s="16" t="s">
        <v>2472</v>
      </c>
      <c r="D911" s="16"/>
      <c r="E911" s="121" t="s">
        <v>2473</v>
      </c>
      <c r="F911" s="121" t="s">
        <v>2465</v>
      </c>
      <c r="G911" s="17"/>
      <c r="H911" s="122" t="s">
        <v>2466</v>
      </c>
      <c r="I911" s="19" t="s">
        <v>2559</v>
      </c>
      <c r="J911" s="19" t="s">
        <v>2557</v>
      </c>
      <c r="K911" s="20" t="s">
        <v>2558</v>
      </c>
    </row>
    <row r="912" spans="1:11" x14ac:dyDescent="0.35">
      <c r="A912" s="13">
        <v>1</v>
      </c>
      <c r="B912" s="14">
        <v>5</v>
      </c>
      <c r="C912" s="16" t="s">
        <v>2472</v>
      </c>
      <c r="D912" s="16"/>
      <c r="E912" s="121" t="s">
        <v>2473</v>
      </c>
      <c r="F912" s="121" t="s">
        <v>2465</v>
      </c>
      <c r="G912" s="17"/>
      <c r="H912" s="122" t="s">
        <v>2466</v>
      </c>
      <c r="I912" s="19" t="s">
        <v>2560</v>
      </c>
      <c r="J912" s="19" t="s">
        <v>2561</v>
      </c>
      <c r="K912" s="20" t="s">
        <v>2558</v>
      </c>
    </row>
    <row r="913" spans="1:11" x14ac:dyDescent="0.35">
      <c r="A913" s="13">
        <v>1</v>
      </c>
      <c r="B913" s="14">
        <v>5</v>
      </c>
      <c r="C913" s="16" t="s">
        <v>2472</v>
      </c>
      <c r="D913" s="16"/>
      <c r="E913" s="121" t="s">
        <v>2473</v>
      </c>
      <c r="F913" s="121" t="s">
        <v>2465</v>
      </c>
      <c r="G913" s="17"/>
      <c r="H913" s="122" t="s">
        <v>2466</v>
      </c>
      <c r="I913" s="19" t="s">
        <v>2562</v>
      </c>
      <c r="J913" s="19" t="s">
        <v>2563</v>
      </c>
      <c r="K913" s="20" t="s">
        <v>2564</v>
      </c>
    </row>
    <row r="914" spans="1:11" x14ac:dyDescent="0.35">
      <c r="A914" s="13">
        <v>1</v>
      </c>
      <c r="B914" s="14">
        <v>5</v>
      </c>
      <c r="C914" s="16" t="s">
        <v>2472</v>
      </c>
      <c r="D914" s="16"/>
      <c r="E914" s="121" t="s">
        <v>2473</v>
      </c>
      <c r="F914" s="121" t="s">
        <v>2465</v>
      </c>
      <c r="G914" s="17"/>
      <c r="H914" s="122" t="s">
        <v>2466</v>
      </c>
      <c r="I914" s="19" t="s">
        <v>2565</v>
      </c>
      <c r="J914" s="19" t="s">
        <v>2566</v>
      </c>
      <c r="K914" s="20" t="s">
        <v>2564</v>
      </c>
    </row>
    <row r="915" spans="1:11" x14ac:dyDescent="0.35">
      <c r="A915" s="13">
        <v>1</v>
      </c>
      <c r="B915" s="14">
        <v>5</v>
      </c>
      <c r="C915" s="16" t="s">
        <v>2472</v>
      </c>
      <c r="D915" s="16"/>
      <c r="E915" s="121" t="s">
        <v>2473</v>
      </c>
      <c r="F915" s="121" t="s">
        <v>2465</v>
      </c>
      <c r="G915" s="17"/>
      <c r="H915" s="122" t="s">
        <v>2466</v>
      </c>
      <c r="I915" s="19" t="s">
        <v>2567</v>
      </c>
      <c r="J915" s="19" t="s">
        <v>2568</v>
      </c>
      <c r="K915" s="20" t="s">
        <v>2564</v>
      </c>
    </row>
    <row r="916" spans="1:11" x14ac:dyDescent="0.35">
      <c r="A916" s="13">
        <v>1</v>
      </c>
      <c r="B916" s="14">
        <v>5</v>
      </c>
      <c r="C916" s="16" t="s">
        <v>2472</v>
      </c>
      <c r="D916" s="16"/>
      <c r="E916" s="17" t="s">
        <v>2569</v>
      </c>
      <c r="F916" s="36" t="s">
        <v>2570</v>
      </c>
      <c r="G916" s="17"/>
      <c r="H916" s="92" t="s">
        <v>2571</v>
      </c>
      <c r="I916" s="19" t="s">
        <v>2572</v>
      </c>
      <c r="J916" s="19" t="s">
        <v>2573</v>
      </c>
      <c r="K916" s="20" t="s">
        <v>2506</v>
      </c>
    </row>
    <row r="917" spans="1:11" x14ac:dyDescent="0.35">
      <c r="A917" s="13">
        <v>1</v>
      </c>
      <c r="B917" s="14">
        <v>5</v>
      </c>
      <c r="C917" s="16" t="s">
        <v>2472</v>
      </c>
      <c r="D917" s="16"/>
      <c r="E917" s="17" t="s">
        <v>2569</v>
      </c>
      <c r="F917" s="36" t="s">
        <v>2570</v>
      </c>
      <c r="G917" s="17"/>
      <c r="H917" s="92" t="s">
        <v>2571</v>
      </c>
      <c r="I917" s="19" t="s">
        <v>2574</v>
      </c>
      <c r="J917" s="19" t="s">
        <v>2575</v>
      </c>
      <c r="K917" s="20" t="s">
        <v>2558</v>
      </c>
    </row>
    <row r="918" spans="1:11" x14ac:dyDescent="0.35">
      <c r="A918" s="13">
        <v>1</v>
      </c>
      <c r="B918" s="14">
        <v>5</v>
      </c>
      <c r="C918" s="16" t="s">
        <v>2472</v>
      </c>
      <c r="D918" s="16"/>
      <c r="E918" s="17" t="s">
        <v>2576</v>
      </c>
      <c r="F918" s="17" t="s">
        <v>2577</v>
      </c>
      <c r="G918" s="17"/>
      <c r="H918" s="17" t="s">
        <v>2578</v>
      </c>
      <c r="I918" s="47"/>
      <c r="J918" s="47"/>
      <c r="K918" s="48"/>
    </row>
    <row r="919" spans="1:11" x14ac:dyDescent="0.35">
      <c r="A919" s="13">
        <v>1</v>
      </c>
      <c r="B919" s="14">
        <v>5</v>
      </c>
      <c r="C919" s="16" t="s">
        <v>2472</v>
      </c>
      <c r="D919" s="16"/>
      <c r="E919" s="17" t="s">
        <v>2579</v>
      </c>
      <c r="F919" s="47" t="s">
        <v>2580</v>
      </c>
      <c r="G919" s="17"/>
      <c r="H919" s="17" t="s">
        <v>2581</v>
      </c>
      <c r="I919" s="47"/>
      <c r="J919" s="47"/>
      <c r="K919" s="48"/>
    </row>
    <row r="920" spans="1:11" ht="29.5" thickBot="1" x14ac:dyDescent="0.4">
      <c r="A920" s="21">
        <v>1</v>
      </c>
      <c r="B920" s="22">
        <v>5</v>
      </c>
      <c r="C920" s="24" t="s">
        <v>2472</v>
      </c>
      <c r="D920" s="24"/>
      <c r="E920" s="25" t="s">
        <v>2582</v>
      </c>
      <c r="F920" s="39" t="s">
        <v>2583</v>
      </c>
      <c r="G920" s="39" t="s">
        <v>1689</v>
      </c>
      <c r="H920" s="25" t="s">
        <v>2584</v>
      </c>
      <c r="I920" s="32"/>
      <c r="J920" s="32"/>
      <c r="K920" s="51"/>
    </row>
    <row r="921" spans="1:11" x14ac:dyDescent="0.35">
      <c r="A921" s="5">
        <v>1</v>
      </c>
      <c r="B921" s="6">
        <v>5</v>
      </c>
      <c r="C921" s="8" t="s">
        <v>2585</v>
      </c>
      <c r="D921" s="8" t="s">
        <v>1802</v>
      </c>
      <c r="E921" s="9" t="s">
        <v>2586</v>
      </c>
      <c r="F921" s="53" t="s">
        <v>1804</v>
      </c>
      <c r="G921" s="9"/>
      <c r="H921" s="99" t="s">
        <v>1805</v>
      </c>
      <c r="I921" s="11" t="s">
        <v>2587</v>
      </c>
      <c r="J921" s="11" t="s">
        <v>2588</v>
      </c>
      <c r="K921" s="12" t="s">
        <v>2589</v>
      </c>
    </row>
    <row r="922" spans="1:11" x14ac:dyDescent="0.35">
      <c r="A922" s="13">
        <v>1</v>
      </c>
      <c r="B922" s="14">
        <v>5</v>
      </c>
      <c r="C922" s="16" t="s">
        <v>2585</v>
      </c>
      <c r="D922" s="16" t="s">
        <v>1802</v>
      </c>
      <c r="E922" s="17" t="s">
        <v>2586</v>
      </c>
      <c r="F922" s="47" t="s">
        <v>1804</v>
      </c>
      <c r="G922" s="17"/>
      <c r="H922" s="100" t="s">
        <v>1805</v>
      </c>
      <c r="I922" s="19" t="s">
        <v>2590</v>
      </c>
      <c r="J922" s="19" t="s">
        <v>2591</v>
      </c>
      <c r="K922" s="20" t="s">
        <v>2592</v>
      </c>
    </row>
    <row r="923" spans="1:11" x14ac:dyDescent="0.35">
      <c r="A923" s="13">
        <v>1</v>
      </c>
      <c r="B923" s="14">
        <v>5</v>
      </c>
      <c r="C923" s="16" t="s">
        <v>2585</v>
      </c>
      <c r="D923" s="16" t="s">
        <v>1802</v>
      </c>
      <c r="E923" s="17" t="s">
        <v>2586</v>
      </c>
      <c r="F923" s="47" t="s">
        <v>1804</v>
      </c>
      <c r="G923" s="17"/>
      <c r="H923" s="100" t="s">
        <v>1805</v>
      </c>
      <c r="I923" s="19" t="s">
        <v>2593</v>
      </c>
      <c r="J923" s="19" t="s">
        <v>2594</v>
      </c>
      <c r="K923" s="20" t="s">
        <v>2592</v>
      </c>
    </row>
    <row r="924" spans="1:11" x14ac:dyDescent="0.35">
      <c r="A924" s="13">
        <v>1</v>
      </c>
      <c r="B924" s="14">
        <v>5</v>
      </c>
      <c r="C924" s="16" t="s">
        <v>2585</v>
      </c>
      <c r="D924" s="16" t="s">
        <v>1802</v>
      </c>
      <c r="E924" s="17" t="s">
        <v>2586</v>
      </c>
      <c r="F924" s="47" t="s">
        <v>1804</v>
      </c>
      <c r="G924" s="17"/>
      <c r="H924" s="100" t="s">
        <v>1805</v>
      </c>
      <c r="I924" s="19" t="s">
        <v>2595</v>
      </c>
      <c r="J924" s="19" t="s">
        <v>2596</v>
      </c>
      <c r="K924" s="20" t="s">
        <v>2592</v>
      </c>
    </row>
    <row r="925" spans="1:11" x14ac:dyDescent="0.35">
      <c r="A925" s="13">
        <v>1</v>
      </c>
      <c r="B925" s="14">
        <v>5</v>
      </c>
      <c r="C925" s="16" t="s">
        <v>2585</v>
      </c>
      <c r="D925" s="16" t="s">
        <v>1802</v>
      </c>
      <c r="E925" s="17" t="s">
        <v>2586</v>
      </c>
      <c r="F925" s="47" t="s">
        <v>1804</v>
      </c>
      <c r="G925" s="17"/>
      <c r="H925" s="100" t="s">
        <v>1805</v>
      </c>
      <c r="I925" s="19" t="s">
        <v>2597</v>
      </c>
      <c r="J925" s="19" t="s">
        <v>2598</v>
      </c>
      <c r="K925" s="20" t="s">
        <v>2599</v>
      </c>
    </row>
    <row r="926" spans="1:11" x14ac:dyDescent="0.35">
      <c r="A926" s="13">
        <v>1</v>
      </c>
      <c r="B926" s="14">
        <v>5</v>
      </c>
      <c r="C926" s="16" t="s">
        <v>2585</v>
      </c>
      <c r="D926" s="16" t="s">
        <v>1802</v>
      </c>
      <c r="E926" s="17" t="s">
        <v>2586</v>
      </c>
      <c r="F926" s="47" t="s">
        <v>1804</v>
      </c>
      <c r="G926" s="17"/>
      <c r="H926" s="100" t="s">
        <v>1805</v>
      </c>
      <c r="I926" s="19" t="s">
        <v>2600</v>
      </c>
      <c r="J926" s="19" t="s">
        <v>2601</v>
      </c>
      <c r="K926" s="20" t="s">
        <v>2602</v>
      </c>
    </row>
    <row r="927" spans="1:11" x14ac:dyDescent="0.35">
      <c r="A927" s="13">
        <v>1</v>
      </c>
      <c r="B927" s="14">
        <v>5</v>
      </c>
      <c r="C927" s="16" t="s">
        <v>2585</v>
      </c>
      <c r="D927" s="16" t="s">
        <v>1802</v>
      </c>
      <c r="E927" s="17" t="s">
        <v>2586</v>
      </c>
      <c r="F927" s="47" t="s">
        <v>1804</v>
      </c>
      <c r="G927" s="17"/>
      <c r="H927" s="100" t="s">
        <v>1805</v>
      </c>
      <c r="I927" s="19" t="s">
        <v>2603</v>
      </c>
      <c r="J927" s="19" t="s">
        <v>2604</v>
      </c>
      <c r="K927" s="20" t="s">
        <v>2605</v>
      </c>
    </row>
    <row r="928" spans="1:11" x14ac:dyDescent="0.35">
      <c r="A928" s="13">
        <v>1</v>
      </c>
      <c r="B928" s="14">
        <v>5</v>
      </c>
      <c r="C928" s="16" t="s">
        <v>2585</v>
      </c>
      <c r="D928" s="16" t="s">
        <v>1802</v>
      </c>
      <c r="E928" s="17" t="s">
        <v>2586</v>
      </c>
      <c r="F928" s="47" t="s">
        <v>1804</v>
      </c>
      <c r="G928" s="17"/>
      <c r="H928" s="100" t="s">
        <v>1805</v>
      </c>
      <c r="I928" s="19" t="s">
        <v>2606</v>
      </c>
      <c r="J928" s="19" t="s">
        <v>2607</v>
      </c>
      <c r="K928" s="20" t="s">
        <v>2605</v>
      </c>
    </row>
    <row r="929" spans="1:11" x14ac:dyDescent="0.35">
      <c r="A929" s="13">
        <v>1</v>
      </c>
      <c r="B929" s="14">
        <v>5</v>
      </c>
      <c r="C929" s="16" t="s">
        <v>2585</v>
      </c>
      <c r="D929" s="16" t="s">
        <v>1802</v>
      </c>
      <c r="E929" s="17" t="s">
        <v>2586</v>
      </c>
      <c r="F929" s="47" t="s">
        <v>1804</v>
      </c>
      <c r="G929" s="17"/>
      <c r="H929" s="100" t="s">
        <v>1805</v>
      </c>
      <c r="I929" s="19" t="s">
        <v>2608</v>
      </c>
      <c r="J929" s="19" t="s">
        <v>2609</v>
      </c>
      <c r="K929" s="20" t="s">
        <v>2610</v>
      </c>
    </row>
    <row r="930" spans="1:11" x14ac:dyDescent="0.35">
      <c r="A930" s="13">
        <v>1</v>
      </c>
      <c r="B930" s="14">
        <v>5</v>
      </c>
      <c r="C930" s="16" t="s">
        <v>2585</v>
      </c>
      <c r="D930" s="16" t="s">
        <v>1802</v>
      </c>
      <c r="E930" s="17" t="s">
        <v>2586</v>
      </c>
      <c r="F930" s="47" t="s">
        <v>1804</v>
      </c>
      <c r="G930" s="17"/>
      <c r="H930" s="100" t="s">
        <v>1805</v>
      </c>
      <c r="I930" s="19" t="s">
        <v>2611</v>
      </c>
      <c r="J930" s="19" t="s">
        <v>2612</v>
      </c>
      <c r="K930" s="20" t="s">
        <v>2613</v>
      </c>
    </row>
    <row r="931" spans="1:11" x14ac:dyDescent="0.35">
      <c r="A931" s="13">
        <v>1</v>
      </c>
      <c r="B931" s="14">
        <v>5</v>
      </c>
      <c r="C931" s="16" t="s">
        <v>2585</v>
      </c>
      <c r="D931" s="16" t="s">
        <v>1802</v>
      </c>
      <c r="E931" s="17" t="s">
        <v>2586</v>
      </c>
      <c r="F931" s="47" t="s">
        <v>1804</v>
      </c>
      <c r="G931" s="17"/>
      <c r="H931" s="100" t="s">
        <v>1805</v>
      </c>
      <c r="I931" s="19" t="s">
        <v>2614</v>
      </c>
      <c r="J931" s="19" t="s">
        <v>2615</v>
      </c>
      <c r="K931" s="20" t="s">
        <v>2616</v>
      </c>
    </row>
    <row r="932" spans="1:11" x14ac:dyDescent="0.35">
      <c r="A932" s="13">
        <v>1</v>
      </c>
      <c r="B932" s="14">
        <v>5</v>
      </c>
      <c r="C932" s="16" t="s">
        <v>2585</v>
      </c>
      <c r="D932" s="16" t="s">
        <v>1802</v>
      </c>
      <c r="E932" s="17" t="s">
        <v>2586</v>
      </c>
      <c r="F932" s="47" t="s">
        <v>1804</v>
      </c>
      <c r="G932" s="17"/>
      <c r="H932" s="100" t="s">
        <v>1805</v>
      </c>
      <c r="I932" s="19" t="s">
        <v>2617</v>
      </c>
      <c r="J932" s="19" t="s">
        <v>2618</v>
      </c>
      <c r="K932" s="20" t="s">
        <v>2616</v>
      </c>
    </row>
    <row r="933" spans="1:11" x14ac:dyDescent="0.35">
      <c r="A933" s="13">
        <v>1</v>
      </c>
      <c r="B933" s="14">
        <v>5</v>
      </c>
      <c r="C933" s="16" t="s">
        <v>2585</v>
      </c>
      <c r="D933" s="16" t="s">
        <v>1802</v>
      </c>
      <c r="E933" s="17" t="s">
        <v>2586</v>
      </c>
      <c r="F933" s="47" t="s">
        <v>1804</v>
      </c>
      <c r="G933" s="17"/>
      <c r="H933" s="100" t="s">
        <v>1805</v>
      </c>
      <c r="I933" s="19" t="s">
        <v>2619</v>
      </c>
      <c r="J933" s="19" t="s">
        <v>2620</v>
      </c>
      <c r="K933" s="20" t="s">
        <v>2621</v>
      </c>
    </row>
    <row r="934" spans="1:11" x14ac:dyDescent="0.35">
      <c r="A934" s="13">
        <v>1</v>
      </c>
      <c r="B934" s="14">
        <v>5</v>
      </c>
      <c r="C934" s="16" t="s">
        <v>2585</v>
      </c>
      <c r="D934" s="16" t="s">
        <v>1802</v>
      </c>
      <c r="E934" s="17" t="s">
        <v>2586</v>
      </c>
      <c r="F934" s="47" t="s">
        <v>1804</v>
      </c>
      <c r="G934" s="17"/>
      <c r="H934" s="100" t="s">
        <v>1805</v>
      </c>
      <c r="I934" s="19" t="s">
        <v>2622</v>
      </c>
      <c r="J934" s="19" t="s">
        <v>2623</v>
      </c>
      <c r="K934" s="20" t="s">
        <v>2621</v>
      </c>
    </row>
    <row r="935" spans="1:11" x14ac:dyDescent="0.35">
      <c r="A935" s="13">
        <v>1</v>
      </c>
      <c r="B935" s="14">
        <v>5</v>
      </c>
      <c r="C935" s="16" t="s">
        <v>2585</v>
      </c>
      <c r="D935" s="16" t="s">
        <v>1802</v>
      </c>
      <c r="E935" s="17" t="s">
        <v>2586</v>
      </c>
      <c r="F935" s="47" t="s">
        <v>1804</v>
      </c>
      <c r="G935" s="17"/>
      <c r="H935" s="100" t="s">
        <v>1805</v>
      </c>
      <c r="I935" s="19" t="s">
        <v>2624</v>
      </c>
      <c r="J935" s="19" t="s">
        <v>2625</v>
      </c>
      <c r="K935" s="20" t="s">
        <v>2621</v>
      </c>
    </row>
    <row r="936" spans="1:11" x14ac:dyDescent="0.35">
      <c r="A936" s="13">
        <v>1</v>
      </c>
      <c r="B936" s="14">
        <v>5</v>
      </c>
      <c r="C936" s="16" t="s">
        <v>2585</v>
      </c>
      <c r="D936" s="16" t="s">
        <v>1802</v>
      </c>
      <c r="E936" s="17" t="s">
        <v>2586</v>
      </c>
      <c r="F936" s="47" t="s">
        <v>1804</v>
      </c>
      <c r="G936" s="17"/>
      <c r="H936" s="100" t="s">
        <v>1805</v>
      </c>
      <c r="I936" s="19" t="s">
        <v>2626</v>
      </c>
      <c r="J936" s="19" t="s">
        <v>2627</v>
      </c>
      <c r="K936" s="20" t="s">
        <v>2621</v>
      </c>
    </row>
    <row r="937" spans="1:11" x14ac:dyDescent="0.35">
      <c r="A937" s="13">
        <v>1</v>
      </c>
      <c r="B937" s="14">
        <v>5</v>
      </c>
      <c r="C937" s="16" t="s">
        <v>2585</v>
      </c>
      <c r="D937" s="16" t="s">
        <v>1802</v>
      </c>
      <c r="E937" s="17" t="s">
        <v>2586</v>
      </c>
      <c r="F937" s="47" t="s">
        <v>1804</v>
      </c>
      <c r="G937" s="17"/>
      <c r="H937" s="100" t="s">
        <v>1805</v>
      </c>
      <c r="I937" s="19" t="s">
        <v>2628</v>
      </c>
      <c r="J937" s="19" t="s">
        <v>2629</v>
      </c>
      <c r="K937" s="20" t="s">
        <v>2621</v>
      </c>
    </row>
    <row r="938" spans="1:11" x14ac:dyDescent="0.35">
      <c r="A938" s="13">
        <v>1</v>
      </c>
      <c r="B938" s="14">
        <v>5</v>
      </c>
      <c r="C938" s="16" t="s">
        <v>2585</v>
      </c>
      <c r="D938" s="16" t="s">
        <v>1802</v>
      </c>
      <c r="E938" s="17" t="s">
        <v>2586</v>
      </c>
      <c r="F938" s="47" t="s">
        <v>1804</v>
      </c>
      <c r="G938" s="17"/>
      <c r="H938" s="100" t="s">
        <v>1805</v>
      </c>
      <c r="I938" s="19" t="s">
        <v>2630</v>
      </c>
      <c r="J938" s="19" t="s">
        <v>2631</v>
      </c>
      <c r="K938" s="20" t="s">
        <v>1846</v>
      </c>
    </row>
    <row r="939" spans="1:11" ht="15" thickBot="1" x14ac:dyDescent="0.4">
      <c r="A939" s="21">
        <v>1</v>
      </c>
      <c r="B939" s="22">
        <v>5</v>
      </c>
      <c r="C939" s="24" t="s">
        <v>2585</v>
      </c>
      <c r="D939" s="24"/>
      <c r="E939" s="25" t="s">
        <v>2632</v>
      </c>
      <c r="F939" s="25" t="s">
        <v>2633</v>
      </c>
      <c r="G939" s="25"/>
      <c r="H939" s="25" t="s">
        <v>2634</v>
      </c>
      <c r="I939" s="32"/>
      <c r="J939" s="32"/>
      <c r="K939" s="51"/>
    </row>
    <row r="940" spans="1:11" ht="29" x14ac:dyDescent="0.35">
      <c r="A940" s="5">
        <v>1</v>
      </c>
      <c r="B940" s="6">
        <v>5</v>
      </c>
      <c r="C940" s="8" t="s">
        <v>2635</v>
      </c>
      <c r="D940" s="8" t="s">
        <v>100</v>
      </c>
      <c r="E940" s="87" t="s">
        <v>1406</v>
      </c>
      <c r="F940" s="88" t="s">
        <v>1407</v>
      </c>
      <c r="G940" s="9"/>
      <c r="H940" s="89" t="s">
        <v>1408</v>
      </c>
      <c r="I940" s="11" t="s">
        <v>2636</v>
      </c>
      <c r="J940" s="11" t="s">
        <v>2637</v>
      </c>
      <c r="K940" s="12" t="s">
        <v>2638</v>
      </c>
    </row>
    <row r="941" spans="1:11" ht="29" x14ac:dyDescent="0.35">
      <c r="A941" s="13">
        <v>1</v>
      </c>
      <c r="B941" s="14">
        <v>5</v>
      </c>
      <c r="C941" s="16" t="s">
        <v>2635</v>
      </c>
      <c r="D941" s="16" t="s">
        <v>100</v>
      </c>
      <c r="E941" s="121" t="s">
        <v>1406</v>
      </c>
      <c r="F941" s="123" t="s">
        <v>1407</v>
      </c>
      <c r="G941" s="17"/>
      <c r="H941" s="124" t="s">
        <v>1408</v>
      </c>
      <c r="I941" s="19" t="s">
        <v>2639</v>
      </c>
      <c r="J941" s="19" t="s">
        <v>2640</v>
      </c>
      <c r="K941" s="20" t="s">
        <v>2641</v>
      </c>
    </row>
    <row r="942" spans="1:11" ht="29" x14ac:dyDescent="0.35">
      <c r="A942" s="13">
        <v>1</v>
      </c>
      <c r="B942" s="14">
        <v>5</v>
      </c>
      <c r="C942" s="16" t="s">
        <v>2635</v>
      </c>
      <c r="D942" s="16" t="s">
        <v>100</v>
      </c>
      <c r="E942" s="121" t="s">
        <v>1406</v>
      </c>
      <c r="F942" s="123" t="s">
        <v>1407</v>
      </c>
      <c r="G942" s="17"/>
      <c r="H942" s="124" t="s">
        <v>1408</v>
      </c>
      <c r="I942" s="19" t="s">
        <v>2642</v>
      </c>
      <c r="J942" s="19" t="s">
        <v>2643</v>
      </c>
      <c r="K942" s="20" t="s">
        <v>2641</v>
      </c>
    </row>
    <row r="943" spans="1:11" ht="29" x14ac:dyDescent="0.35">
      <c r="A943" s="13">
        <v>1</v>
      </c>
      <c r="B943" s="14">
        <v>5</v>
      </c>
      <c r="C943" s="16" t="s">
        <v>2635</v>
      </c>
      <c r="D943" s="16" t="s">
        <v>100</v>
      </c>
      <c r="E943" s="121" t="s">
        <v>1406</v>
      </c>
      <c r="F943" s="123" t="s">
        <v>1407</v>
      </c>
      <c r="G943" s="17"/>
      <c r="H943" s="124" t="s">
        <v>1408</v>
      </c>
      <c r="I943" s="19" t="s">
        <v>2644</v>
      </c>
      <c r="J943" s="19" t="s">
        <v>2645</v>
      </c>
      <c r="K943" s="20" t="s">
        <v>2641</v>
      </c>
    </row>
    <row r="944" spans="1:11" ht="29" x14ac:dyDescent="0.35">
      <c r="A944" s="13">
        <v>1</v>
      </c>
      <c r="B944" s="14">
        <v>5</v>
      </c>
      <c r="C944" s="16" t="s">
        <v>2635</v>
      </c>
      <c r="D944" s="16" t="s">
        <v>100</v>
      </c>
      <c r="E944" s="121" t="s">
        <v>1406</v>
      </c>
      <c r="F944" s="123" t="s">
        <v>1407</v>
      </c>
      <c r="G944" s="17"/>
      <c r="H944" s="124" t="s">
        <v>1408</v>
      </c>
      <c r="I944" s="19" t="s">
        <v>2646</v>
      </c>
      <c r="J944" s="19" t="s">
        <v>2647</v>
      </c>
      <c r="K944" s="20" t="s">
        <v>2641</v>
      </c>
    </row>
    <row r="945" spans="1:11" ht="29" x14ac:dyDescent="0.35">
      <c r="A945" s="13">
        <v>1</v>
      </c>
      <c r="B945" s="14">
        <v>5</v>
      </c>
      <c r="C945" s="16" t="s">
        <v>2635</v>
      </c>
      <c r="D945" s="16" t="s">
        <v>100</v>
      </c>
      <c r="E945" s="121" t="s">
        <v>1406</v>
      </c>
      <c r="F945" s="123" t="s">
        <v>1407</v>
      </c>
      <c r="G945" s="17"/>
      <c r="H945" s="124" t="s">
        <v>1408</v>
      </c>
      <c r="I945" s="19" t="s">
        <v>2648</v>
      </c>
      <c r="J945" s="19" t="s">
        <v>2649</v>
      </c>
      <c r="K945" s="20" t="s">
        <v>2650</v>
      </c>
    </row>
    <row r="946" spans="1:11" ht="29" x14ac:dyDescent="0.35">
      <c r="A946" s="13">
        <v>1</v>
      </c>
      <c r="B946" s="14">
        <v>5</v>
      </c>
      <c r="C946" s="16" t="s">
        <v>2635</v>
      </c>
      <c r="D946" s="16" t="s">
        <v>100</v>
      </c>
      <c r="E946" s="121" t="s">
        <v>1406</v>
      </c>
      <c r="F946" s="123" t="s">
        <v>1407</v>
      </c>
      <c r="G946" s="17"/>
      <c r="H946" s="124" t="s">
        <v>1408</v>
      </c>
      <c r="I946" s="19" t="s">
        <v>2651</v>
      </c>
      <c r="J946" s="19" t="s">
        <v>2652</v>
      </c>
      <c r="K946" s="20" t="s">
        <v>2650</v>
      </c>
    </row>
    <row r="947" spans="1:11" ht="29" x14ac:dyDescent="0.35">
      <c r="A947" s="13">
        <v>1</v>
      </c>
      <c r="B947" s="14">
        <v>5</v>
      </c>
      <c r="C947" s="16" t="s">
        <v>2635</v>
      </c>
      <c r="D947" s="16" t="s">
        <v>100</v>
      </c>
      <c r="E947" s="121" t="s">
        <v>1406</v>
      </c>
      <c r="F947" s="123" t="s">
        <v>1407</v>
      </c>
      <c r="G947" s="17"/>
      <c r="H947" s="124" t="s">
        <v>1408</v>
      </c>
      <c r="I947" s="19" t="s">
        <v>2653</v>
      </c>
      <c r="J947" s="19" t="s">
        <v>2654</v>
      </c>
      <c r="K947" s="20" t="s">
        <v>2650</v>
      </c>
    </row>
    <row r="948" spans="1:11" ht="29" x14ac:dyDescent="0.35">
      <c r="A948" s="13">
        <v>1</v>
      </c>
      <c r="B948" s="14">
        <v>5</v>
      </c>
      <c r="C948" s="16" t="s">
        <v>2635</v>
      </c>
      <c r="D948" s="16" t="s">
        <v>100</v>
      </c>
      <c r="E948" s="121" t="s">
        <v>1406</v>
      </c>
      <c r="F948" s="123" t="s">
        <v>1407</v>
      </c>
      <c r="G948" s="17"/>
      <c r="H948" s="124" t="s">
        <v>1408</v>
      </c>
      <c r="I948" s="19" t="s">
        <v>2655</v>
      </c>
      <c r="J948" s="19" t="s">
        <v>2656</v>
      </c>
      <c r="K948" s="20" t="s">
        <v>2657</v>
      </c>
    </row>
    <row r="949" spans="1:11" ht="29" x14ac:dyDescent="0.35">
      <c r="A949" s="13">
        <v>1</v>
      </c>
      <c r="B949" s="14">
        <v>5</v>
      </c>
      <c r="C949" s="16" t="s">
        <v>2635</v>
      </c>
      <c r="D949" s="16" t="s">
        <v>100</v>
      </c>
      <c r="E949" s="121" t="s">
        <v>1406</v>
      </c>
      <c r="F949" s="123" t="s">
        <v>1407</v>
      </c>
      <c r="G949" s="17"/>
      <c r="H949" s="124" t="s">
        <v>1408</v>
      </c>
      <c r="I949" s="19" t="s">
        <v>2658</v>
      </c>
      <c r="J949" s="19" t="s">
        <v>2659</v>
      </c>
      <c r="K949" s="20" t="s">
        <v>2660</v>
      </c>
    </row>
    <row r="950" spans="1:11" ht="29.5" thickBot="1" x14ac:dyDescent="0.4">
      <c r="A950" s="21">
        <v>1</v>
      </c>
      <c r="B950" s="22">
        <v>5</v>
      </c>
      <c r="C950" s="24" t="s">
        <v>2635</v>
      </c>
      <c r="D950" s="24"/>
      <c r="E950" s="25" t="s">
        <v>2661</v>
      </c>
      <c r="F950" s="39" t="s">
        <v>1467</v>
      </c>
      <c r="G950" s="25"/>
      <c r="H950" s="25" t="s">
        <v>1468</v>
      </c>
      <c r="I950" s="32"/>
      <c r="J950" s="32"/>
      <c r="K950" s="51"/>
    </row>
    <row r="951" spans="1:11" x14ac:dyDescent="0.35">
      <c r="A951" s="5">
        <v>2</v>
      </c>
      <c r="B951" s="6">
        <v>4</v>
      </c>
      <c r="C951" s="8" t="s">
        <v>2662</v>
      </c>
      <c r="D951" s="8"/>
      <c r="E951" s="9" t="s">
        <v>2663</v>
      </c>
      <c r="F951" s="33" t="s">
        <v>2664</v>
      </c>
      <c r="G951" s="33" t="s">
        <v>2665</v>
      </c>
      <c r="H951" s="33" t="s">
        <v>2666</v>
      </c>
      <c r="I951" s="11" t="s">
        <v>2667</v>
      </c>
      <c r="J951" s="11" t="s">
        <v>2668</v>
      </c>
      <c r="K951" s="12" t="s">
        <v>2669</v>
      </c>
    </row>
    <row r="952" spans="1:11" x14ac:dyDescent="0.35">
      <c r="A952" s="13">
        <v>2</v>
      </c>
      <c r="B952" s="14">
        <v>4</v>
      </c>
      <c r="C952" s="16" t="s">
        <v>2662</v>
      </c>
      <c r="D952" s="16"/>
      <c r="E952" s="17" t="s">
        <v>2663</v>
      </c>
      <c r="F952" s="36" t="s">
        <v>2664</v>
      </c>
      <c r="G952" s="36" t="s">
        <v>2665</v>
      </c>
      <c r="H952" s="36" t="s">
        <v>2666</v>
      </c>
      <c r="I952" s="19" t="s">
        <v>2670</v>
      </c>
      <c r="J952" s="19" t="s">
        <v>2671</v>
      </c>
      <c r="K952" s="20" t="s">
        <v>2669</v>
      </c>
    </row>
    <row r="953" spans="1:11" x14ac:dyDescent="0.35">
      <c r="A953" s="13">
        <v>2</v>
      </c>
      <c r="B953" s="14">
        <v>4</v>
      </c>
      <c r="C953" s="16" t="s">
        <v>2662</v>
      </c>
      <c r="D953" s="16"/>
      <c r="E953" s="17" t="s">
        <v>2663</v>
      </c>
      <c r="F953" s="36" t="s">
        <v>2664</v>
      </c>
      <c r="G953" s="36" t="s">
        <v>2665</v>
      </c>
      <c r="H953" s="36" t="s">
        <v>2666</v>
      </c>
      <c r="I953" s="19" t="s">
        <v>2672</v>
      </c>
      <c r="J953" s="19" t="s">
        <v>2673</v>
      </c>
      <c r="K953" s="20" t="s">
        <v>2669</v>
      </c>
    </row>
    <row r="954" spans="1:11" x14ac:dyDescent="0.35">
      <c r="A954" s="13">
        <v>2</v>
      </c>
      <c r="B954" s="14">
        <v>4</v>
      </c>
      <c r="C954" s="16" t="s">
        <v>2662</v>
      </c>
      <c r="D954" s="16"/>
      <c r="E954" s="17" t="s">
        <v>2663</v>
      </c>
      <c r="F954" s="36" t="s">
        <v>2664</v>
      </c>
      <c r="G954" s="36" t="s">
        <v>2665</v>
      </c>
      <c r="H954" s="36" t="s">
        <v>2666</v>
      </c>
      <c r="I954" s="19" t="s">
        <v>2674</v>
      </c>
      <c r="J954" s="47" t="s">
        <v>2675</v>
      </c>
      <c r="K954" s="20" t="s">
        <v>2669</v>
      </c>
    </row>
    <row r="955" spans="1:11" x14ac:dyDescent="0.35">
      <c r="A955" s="13">
        <v>2</v>
      </c>
      <c r="B955" s="14">
        <v>4</v>
      </c>
      <c r="C955" s="16" t="s">
        <v>2662</v>
      </c>
      <c r="D955" s="16"/>
      <c r="E955" s="17" t="s">
        <v>2663</v>
      </c>
      <c r="F955" s="36" t="s">
        <v>2664</v>
      </c>
      <c r="G955" s="36" t="s">
        <v>2665</v>
      </c>
      <c r="H955" s="36" t="s">
        <v>2666</v>
      </c>
      <c r="I955" s="19" t="s">
        <v>2676</v>
      </c>
      <c r="J955" s="19" t="s">
        <v>2677</v>
      </c>
      <c r="K955" s="20" t="s">
        <v>2669</v>
      </c>
    </row>
    <row r="956" spans="1:11" x14ac:dyDescent="0.35">
      <c r="A956" s="13">
        <v>2</v>
      </c>
      <c r="B956" s="14">
        <v>4</v>
      </c>
      <c r="C956" s="16" t="s">
        <v>2662</v>
      </c>
      <c r="D956" s="16"/>
      <c r="E956" s="17" t="s">
        <v>2663</v>
      </c>
      <c r="F956" s="36" t="s">
        <v>2664</v>
      </c>
      <c r="G956" s="36" t="s">
        <v>2665</v>
      </c>
      <c r="H956" s="36" t="s">
        <v>2666</v>
      </c>
      <c r="I956" s="19" t="s">
        <v>2678</v>
      </c>
      <c r="J956" s="19" t="s">
        <v>2679</v>
      </c>
      <c r="K956" s="20" t="s">
        <v>2669</v>
      </c>
    </row>
    <row r="957" spans="1:11" x14ac:dyDescent="0.35">
      <c r="A957" s="13">
        <v>2</v>
      </c>
      <c r="B957" s="14">
        <v>4</v>
      </c>
      <c r="C957" s="16" t="s">
        <v>2662</v>
      </c>
      <c r="D957" s="16"/>
      <c r="E957" s="17" t="s">
        <v>2663</v>
      </c>
      <c r="F957" s="36" t="s">
        <v>2664</v>
      </c>
      <c r="G957" s="36" t="s">
        <v>2665</v>
      </c>
      <c r="H957" s="36" t="s">
        <v>2666</v>
      </c>
      <c r="I957" s="19" t="s">
        <v>2680</v>
      </c>
      <c r="J957" s="19" t="s">
        <v>2681</v>
      </c>
      <c r="K957" s="20" t="s">
        <v>2669</v>
      </c>
    </row>
    <row r="958" spans="1:11" x14ac:dyDescent="0.35">
      <c r="A958" s="13">
        <v>2</v>
      </c>
      <c r="B958" s="14">
        <v>4</v>
      </c>
      <c r="C958" s="16" t="s">
        <v>2662</v>
      </c>
      <c r="D958" s="16"/>
      <c r="E958" s="17" t="s">
        <v>2663</v>
      </c>
      <c r="F958" s="36" t="s">
        <v>2664</v>
      </c>
      <c r="G958" s="36" t="s">
        <v>2665</v>
      </c>
      <c r="H958" s="36" t="s">
        <v>2666</v>
      </c>
      <c r="I958" s="19" t="s">
        <v>2682</v>
      </c>
      <c r="J958" s="19" t="s">
        <v>2683</v>
      </c>
      <c r="K958" s="20" t="s">
        <v>2684</v>
      </c>
    </row>
    <row r="959" spans="1:11" x14ac:dyDescent="0.35">
      <c r="A959" s="13">
        <v>2</v>
      </c>
      <c r="B959" s="14">
        <v>4</v>
      </c>
      <c r="C959" s="16" t="s">
        <v>2662</v>
      </c>
      <c r="D959" s="16"/>
      <c r="E959" s="17" t="s">
        <v>2663</v>
      </c>
      <c r="F959" s="36" t="s">
        <v>2664</v>
      </c>
      <c r="G959" s="36" t="s">
        <v>2665</v>
      </c>
      <c r="H959" s="36" t="s">
        <v>2666</v>
      </c>
      <c r="I959" s="19" t="s">
        <v>2685</v>
      </c>
      <c r="J959" s="19" t="s">
        <v>2686</v>
      </c>
      <c r="K959" s="20" t="s">
        <v>2669</v>
      </c>
    </row>
    <row r="960" spans="1:11" ht="15" thickBot="1" x14ac:dyDescent="0.4">
      <c r="A960" s="21">
        <v>2</v>
      </c>
      <c r="B960" s="22">
        <v>4</v>
      </c>
      <c r="C960" s="24" t="s">
        <v>2662</v>
      </c>
      <c r="D960" s="24"/>
      <c r="E960" s="32" t="s">
        <v>2663</v>
      </c>
      <c r="F960" s="39" t="s">
        <v>2664</v>
      </c>
      <c r="G960" s="39" t="s">
        <v>2665</v>
      </c>
      <c r="H960" s="39" t="s">
        <v>2666</v>
      </c>
      <c r="I960" s="32" t="s">
        <v>2687</v>
      </c>
      <c r="J960" s="32" t="s">
        <v>2688</v>
      </c>
      <c r="K960" s="51" t="s">
        <v>2669</v>
      </c>
    </row>
    <row r="961" spans="1:11" x14ac:dyDescent="0.35">
      <c r="A961" s="5">
        <v>3</v>
      </c>
      <c r="B961" s="6">
        <v>4</v>
      </c>
      <c r="C961" s="8" t="s">
        <v>2689</v>
      </c>
      <c r="D961" s="8"/>
      <c r="E961" s="9" t="s">
        <v>2690</v>
      </c>
      <c r="F961" s="33" t="s">
        <v>2691</v>
      </c>
      <c r="G961" s="33" t="s">
        <v>2692</v>
      </c>
      <c r="H961" s="125" t="s">
        <v>2693</v>
      </c>
      <c r="I961" s="11" t="s">
        <v>2694</v>
      </c>
      <c r="J961" s="11" t="s">
        <v>2695</v>
      </c>
      <c r="K961" s="12" t="s">
        <v>39</v>
      </c>
    </row>
    <row r="962" spans="1:11" x14ac:dyDescent="0.35">
      <c r="A962" s="13">
        <v>3</v>
      </c>
      <c r="B962" s="14">
        <v>4</v>
      </c>
      <c r="C962" s="16" t="s">
        <v>2689</v>
      </c>
      <c r="D962" s="16"/>
      <c r="E962" s="17" t="s">
        <v>2690</v>
      </c>
      <c r="F962" s="36" t="s">
        <v>2691</v>
      </c>
      <c r="G962" s="36" t="s">
        <v>2692</v>
      </c>
      <c r="H962" s="92" t="s">
        <v>2693</v>
      </c>
      <c r="I962" s="19" t="s">
        <v>2696</v>
      </c>
      <c r="J962" s="19" t="s">
        <v>2697</v>
      </c>
      <c r="K962" s="20" t="s">
        <v>2698</v>
      </c>
    </row>
    <row r="963" spans="1:11" ht="15" thickBot="1" x14ac:dyDescent="0.4">
      <c r="A963" s="21">
        <v>3</v>
      </c>
      <c r="B963" s="22">
        <v>4</v>
      </c>
      <c r="C963" s="24" t="s">
        <v>2689</v>
      </c>
      <c r="D963" s="24"/>
      <c r="E963" s="25" t="s">
        <v>2690</v>
      </c>
      <c r="F963" s="39" t="s">
        <v>2691</v>
      </c>
      <c r="G963" s="39" t="s">
        <v>2692</v>
      </c>
      <c r="H963" s="93" t="s">
        <v>2693</v>
      </c>
      <c r="I963" s="27" t="s">
        <v>2699</v>
      </c>
      <c r="J963" s="27" t="s">
        <v>2700</v>
      </c>
      <c r="K963" s="28" t="s">
        <v>2698</v>
      </c>
    </row>
    <row r="964" spans="1:11" ht="29" x14ac:dyDescent="0.35">
      <c r="A964" s="5">
        <v>2</v>
      </c>
      <c r="B964" s="6">
        <v>7</v>
      </c>
      <c r="C964" s="53" t="s">
        <v>2701</v>
      </c>
      <c r="D964" s="8"/>
      <c r="E964" s="9" t="s">
        <v>1057</v>
      </c>
      <c r="F964" s="33" t="s">
        <v>1058</v>
      </c>
      <c r="G964" s="33" t="s">
        <v>1059</v>
      </c>
      <c r="H964" s="33" t="s">
        <v>1060</v>
      </c>
      <c r="I964" s="53" t="s">
        <v>2702</v>
      </c>
      <c r="J964" s="53" t="s">
        <v>2703</v>
      </c>
      <c r="K964" s="55" t="s">
        <v>2704</v>
      </c>
    </row>
    <row r="965" spans="1:11" ht="29.5" thickBot="1" x14ac:dyDescent="0.4">
      <c r="A965" s="21">
        <v>2</v>
      </c>
      <c r="B965" s="22">
        <v>7</v>
      </c>
      <c r="C965" s="32" t="s">
        <v>2701</v>
      </c>
      <c r="D965" s="24"/>
      <c r="E965" s="25" t="s">
        <v>1057</v>
      </c>
      <c r="F965" s="39" t="s">
        <v>1058</v>
      </c>
      <c r="G965" s="39" t="s">
        <v>1059</v>
      </c>
      <c r="H965" s="39" t="s">
        <v>1060</v>
      </c>
      <c r="I965" s="32" t="s">
        <v>2705</v>
      </c>
      <c r="J965" s="32" t="s">
        <v>2706</v>
      </c>
      <c r="K965" s="51" t="s">
        <v>2707</v>
      </c>
    </row>
    <row r="966" spans="1:11" ht="29" x14ac:dyDescent="0.35">
      <c r="A966" s="5">
        <v>3</v>
      </c>
      <c r="B966" s="6">
        <v>6</v>
      </c>
      <c r="C966" s="8" t="s">
        <v>2708</v>
      </c>
      <c r="D966" s="8" t="s">
        <v>226</v>
      </c>
      <c r="E966" s="9" t="s">
        <v>227</v>
      </c>
      <c r="F966" s="33" t="s">
        <v>228</v>
      </c>
      <c r="G966" s="33" t="s">
        <v>229</v>
      </c>
      <c r="H966" s="33" t="s">
        <v>230</v>
      </c>
      <c r="I966" s="11" t="s">
        <v>2709</v>
      </c>
      <c r="J966" s="11" t="s">
        <v>2710</v>
      </c>
      <c r="K966" s="12" t="s">
        <v>2711</v>
      </c>
    </row>
    <row r="967" spans="1:11" ht="29" x14ac:dyDescent="0.35">
      <c r="A967" s="13">
        <v>3</v>
      </c>
      <c r="B967" s="14">
        <v>6</v>
      </c>
      <c r="C967" s="16" t="s">
        <v>2708</v>
      </c>
      <c r="D967" s="16" t="s">
        <v>226</v>
      </c>
      <c r="E967" s="17" t="s">
        <v>227</v>
      </c>
      <c r="F967" s="36" t="s">
        <v>228</v>
      </c>
      <c r="G967" s="36" t="s">
        <v>229</v>
      </c>
      <c r="H967" s="36" t="s">
        <v>230</v>
      </c>
      <c r="I967" s="19" t="s">
        <v>2712</v>
      </c>
      <c r="J967" s="19" t="s">
        <v>2713</v>
      </c>
      <c r="K967" s="20" t="s">
        <v>2004</v>
      </c>
    </row>
    <row r="968" spans="1:11" ht="29" x14ac:dyDescent="0.35">
      <c r="A968" s="13">
        <v>3</v>
      </c>
      <c r="B968" s="14">
        <v>6</v>
      </c>
      <c r="C968" s="16" t="s">
        <v>2708</v>
      </c>
      <c r="D968" s="16" t="s">
        <v>226</v>
      </c>
      <c r="E968" s="17" t="s">
        <v>227</v>
      </c>
      <c r="F968" s="36" t="s">
        <v>228</v>
      </c>
      <c r="G968" s="36" t="s">
        <v>229</v>
      </c>
      <c r="H968" s="36" t="s">
        <v>230</v>
      </c>
      <c r="I968" s="19" t="s">
        <v>2714</v>
      </c>
      <c r="J968" s="19" t="s">
        <v>2715</v>
      </c>
      <c r="K968" s="20" t="s">
        <v>2716</v>
      </c>
    </row>
    <row r="969" spans="1:11" ht="29" x14ac:dyDescent="0.35">
      <c r="A969" s="13">
        <v>3</v>
      </c>
      <c r="B969" s="14">
        <v>6</v>
      </c>
      <c r="C969" s="16" t="s">
        <v>2708</v>
      </c>
      <c r="D969" s="16" t="s">
        <v>226</v>
      </c>
      <c r="E969" s="17" t="s">
        <v>227</v>
      </c>
      <c r="F969" s="36" t="s">
        <v>228</v>
      </c>
      <c r="G969" s="36" t="s">
        <v>229</v>
      </c>
      <c r="H969" s="36" t="s">
        <v>230</v>
      </c>
      <c r="I969" s="19" t="s">
        <v>2717</v>
      </c>
      <c r="J969" s="19" t="s">
        <v>2718</v>
      </c>
      <c r="K969" s="20" t="s">
        <v>2716</v>
      </c>
    </row>
    <row r="970" spans="1:11" ht="29" x14ac:dyDescent="0.35">
      <c r="A970" s="13">
        <v>3</v>
      </c>
      <c r="B970" s="14">
        <v>6</v>
      </c>
      <c r="C970" s="16" t="s">
        <v>2708</v>
      </c>
      <c r="D970" s="16" t="s">
        <v>226</v>
      </c>
      <c r="E970" s="17" t="s">
        <v>227</v>
      </c>
      <c r="F970" s="36" t="s">
        <v>228</v>
      </c>
      <c r="G970" s="36" t="s">
        <v>229</v>
      </c>
      <c r="H970" s="36" t="s">
        <v>230</v>
      </c>
      <c r="I970" s="19" t="s">
        <v>2719</v>
      </c>
      <c r="J970" s="19" t="s">
        <v>2720</v>
      </c>
      <c r="K970" s="20" t="s">
        <v>2721</v>
      </c>
    </row>
    <row r="971" spans="1:11" ht="29" x14ac:dyDescent="0.35">
      <c r="A971" s="13">
        <v>3</v>
      </c>
      <c r="B971" s="14">
        <v>6</v>
      </c>
      <c r="C971" s="16" t="s">
        <v>2708</v>
      </c>
      <c r="D971" s="16" t="s">
        <v>226</v>
      </c>
      <c r="E971" s="17" t="s">
        <v>227</v>
      </c>
      <c r="F971" s="36" t="s">
        <v>228</v>
      </c>
      <c r="G971" s="36" t="s">
        <v>229</v>
      </c>
      <c r="H971" s="36" t="s">
        <v>230</v>
      </c>
      <c r="I971" s="19" t="s">
        <v>2722</v>
      </c>
      <c r="J971" s="19" t="s">
        <v>2723</v>
      </c>
      <c r="K971" s="20" t="s">
        <v>2721</v>
      </c>
    </row>
    <row r="972" spans="1:11" ht="29" x14ac:dyDescent="0.35">
      <c r="A972" s="13">
        <v>3</v>
      </c>
      <c r="B972" s="14">
        <v>6</v>
      </c>
      <c r="C972" s="16" t="s">
        <v>2708</v>
      </c>
      <c r="D972" s="16" t="s">
        <v>226</v>
      </c>
      <c r="E972" s="17" t="s">
        <v>227</v>
      </c>
      <c r="F972" s="36" t="s">
        <v>228</v>
      </c>
      <c r="G972" s="36" t="s">
        <v>229</v>
      </c>
      <c r="H972" s="36" t="s">
        <v>230</v>
      </c>
      <c r="I972" s="19" t="s">
        <v>2724</v>
      </c>
      <c r="J972" s="19" t="s">
        <v>2725</v>
      </c>
      <c r="K972" s="20" t="s">
        <v>2721</v>
      </c>
    </row>
    <row r="973" spans="1:11" ht="29" x14ac:dyDescent="0.35">
      <c r="A973" s="13">
        <v>3</v>
      </c>
      <c r="B973" s="14">
        <v>6</v>
      </c>
      <c r="C973" s="16" t="s">
        <v>2708</v>
      </c>
      <c r="D973" s="16" t="s">
        <v>226</v>
      </c>
      <c r="E973" s="17" t="s">
        <v>227</v>
      </c>
      <c r="F973" s="36" t="s">
        <v>228</v>
      </c>
      <c r="G973" s="36" t="s">
        <v>229</v>
      </c>
      <c r="H973" s="36" t="s">
        <v>230</v>
      </c>
      <c r="I973" s="19" t="s">
        <v>2726</v>
      </c>
      <c r="J973" s="19" t="s">
        <v>2727</v>
      </c>
      <c r="K973" s="20" t="s">
        <v>2721</v>
      </c>
    </row>
    <row r="974" spans="1:11" ht="29" x14ac:dyDescent="0.35">
      <c r="A974" s="13">
        <v>3</v>
      </c>
      <c r="B974" s="14">
        <v>6</v>
      </c>
      <c r="C974" s="16" t="s">
        <v>2708</v>
      </c>
      <c r="D974" s="16" t="s">
        <v>226</v>
      </c>
      <c r="E974" s="17" t="s">
        <v>227</v>
      </c>
      <c r="F974" s="36" t="s">
        <v>228</v>
      </c>
      <c r="G974" s="36" t="s">
        <v>229</v>
      </c>
      <c r="H974" s="36" t="s">
        <v>230</v>
      </c>
      <c r="I974" s="19" t="s">
        <v>2728</v>
      </c>
      <c r="J974" s="19" t="s">
        <v>2729</v>
      </c>
      <c r="K974" s="20" t="s">
        <v>2730</v>
      </c>
    </row>
    <row r="975" spans="1:11" ht="29" x14ac:dyDescent="0.35">
      <c r="A975" s="13">
        <v>3</v>
      </c>
      <c r="B975" s="14">
        <v>6</v>
      </c>
      <c r="C975" s="16" t="s">
        <v>2708</v>
      </c>
      <c r="D975" s="16" t="s">
        <v>226</v>
      </c>
      <c r="E975" s="17" t="s">
        <v>227</v>
      </c>
      <c r="F975" s="36" t="s">
        <v>228</v>
      </c>
      <c r="G975" s="36" t="s">
        <v>229</v>
      </c>
      <c r="H975" s="36" t="s">
        <v>230</v>
      </c>
      <c r="I975" s="19" t="s">
        <v>2731</v>
      </c>
      <c r="J975" s="19" t="s">
        <v>2732</v>
      </c>
      <c r="K975" s="20" t="s">
        <v>2733</v>
      </c>
    </row>
    <row r="976" spans="1:11" x14ac:dyDescent="0.35">
      <c r="A976" s="13">
        <v>3</v>
      </c>
      <c r="B976" s="14">
        <v>6</v>
      </c>
      <c r="C976" s="16" t="s">
        <v>2708</v>
      </c>
      <c r="D976" s="16"/>
      <c r="E976" s="17" t="s">
        <v>290</v>
      </c>
      <c r="F976" s="49" t="s">
        <v>291</v>
      </c>
      <c r="G976" s="36"/>
      <c r="H976" s="36" t="s">
        <v>292</v>
      </c>
      <c r="I976" s="19" t="s">
        <v>2734</v>
      </c>
      <c r="J976" s="19" t="s">
        <v>2735</v>
      </c>
      <c r="K976" s="20" t="s">
        <v>392</v>
      </c>
    </row>
    <row r="977" spans="1:11" x14ac:dyDescent="0.35">
      <c r="A977" s="13">
        <v>3</v>
      </c>
      <c r="B977" s="14">
        <v>6</v>
      </c>
      <c r="C977" s="16" t="s">
        <v>2708</v>
      </c>
      <c r="D977" s="16"/>
      <c r="E977" s="17" t="s">
        <v>290</v>
      </c>
      <c r="F977" s="49" t="s">
        <v>291</v>
      </c>
      <c r="G977" s="36"/>
      <c r="H977" s="36" t="s">
        <v>292</v>
      </c>
      <c r="I977" s="19" t="s">
        <v>2736</v>
      </c>
      <c r="J977" s="19" t="s">
        <v>2737</v>
      </c>
      <c r="K977" s="20" t="s">
        <v>2738</v>
      </c>
    </row>
    <row r="978" spans="1:11" x14ac:dyDescent="0.35">
      <c r="A978" s="13">
        <v>3</v>
      </c>
      <c r="B978" s="14">
        <v>6</v>
      </c>
      <c r="C978" s="16" t="s">
        <v>2708</v>
      </c>
      <c r="D978" s="16"/>
      <c r="E978" s="17" t="s">
        <v>290</v>
      </c>
      <c r="F978" s="49" t="s">
        <v>291</v>
      </c>
      <c r="G978" s="36"/>
      <c r="H978" s="36" t="s">
        <v>292</v>
      </c>
      <c r="I978" s="19" t="s">
        <v>2739</v>
      </c>
      <c r="J978" s="19" t="s">
        <v>2740</v>
      </c>
      <c r="K978" s="20" t="s">
        <v>2741</v>
      </c>
    </row>
    <row r="979" spans="1:11" x14ac:dyDescent="0.35">
      <c r="A979" s="13">
        <v>3</v>
      </c>
      <c r="B979" s="14">
        <v>6</v>
      </c>
      <c r="C979" s="16" t="s">
        <v>2708</v>
      </c>
      <c r="D979" s="16"/>
      <c r="E979" s="17" t="s">
        <v>290</v>
      </c>
      <c r="F979" s="49" t="s">
        <v>291</v>
      </c>
      <c r="G979" s="36"/>
      <c r="H979" s="36" t="s">
        <v>292</v>
      </c>
      <c r="I979" s="19" t="s">
        <v>2742</v>
      </c>
      <c r="J979" s="19" t="s">
        <v>2743</v>
      </c>
      <c r="K979" s="20" t="s">
        <v>2741</v>
      </c>
    </row>
    <row r="980" spans="1:11" x14ac:dyDescent="0.35">
      <c r="A980" s="13">
        <v>3</v>
      </c>
      <c r="B980" s="14">
        <v>6</v>
      </c>
      <c r="C980" s="16" t="s">
        <v>2708</v>
      </c>
      <c r="D980" s="16"/>
      <c r="E980" s="17" t="s">
        <v>290</v>
      </c>
      <c r="F980" s="49" t="s">
        <v>291</v>
      </c>
      <c r="G980" s="36"/>
      <c r="H980" s="36" t="s">
        <v>292</v>
      </c>
      <c r="I980" s="19" t="s">
        <v>2744</v>
      </c>
      <c r="J980" s="19" t="s">
        <v>2745</v>
      </c>
      <c r="K980" s="20" t="s">
        <v>2741</v>
      </c>
    </row>
    <row r="981" spans="1:11" ht="15" thickBot="1" x14ac:dyDescent="0.4">
      <c r="A981" s="21">
        <v>3</v>
      </c>
      <c r="B981" s="22">
        <v>6</v>
      </c>
      <c r="C981" s="24" t="s">
        <v>2708</v>
      </c>
      <c r="D981" s="24"/>
      <c r="E981" s="25" t="s">
        <v>290</v>
      </c>
      <c r="F981" s="50" t="s">
        <v>291</v>
      </c>
      <c r="G981" s="39"/>
      <c r="H981" s="39" t="s">
        <v>292</v>
      </c>
      <c r="I981" s="27" t="s">
        <v>2746</v>
      </c>
      <c r="J981" s="27" t="s">
        <v>2747</v>
      </c>
      <c r="K981" s="28" t="s">
        <v>2748</v>
      </c>
    </row>
    <row r="982" spans="1:11" x14ac:dyDescent="0.35">
      <c r="A982" s="5">
        <v>2</v>
      </c>
      <c r="B982" s="6">
        <v>8</v>
      </c>
      <c r="C982" s="8" t="s">
        <v>2749</v>
      </c>
      <c r="D982" s="8" t="s">
        <v>2750</v>
      </c>
      <c r="E982" s="9" t="s">
        <v>2751</v>
      </c>
      <c r="F982" s="58" t="s">
        <v>2752</v>
      </c>
      <c r="G982" s="126" t="s">
        <v>2753</v>
      </c>
      <c r="H982" s="127" t="s">
        <v>2754</v>
      </c>
      <c r="I982" s="11" t="s">
        <v>2755</v>
      </c>
      <c r="J982" s="11" t="s">
        <v>2756</v>
      </c>
      <c r="K982" s="12" t="s">
        <v>2757</v>
      </c>
    </row>
    <row r="983" spans="1:11" x14ac:dyDescent="0.35">
      <c r="A983" s="13">
        <v>2</v>
      </c>
      <c r="B983" s="14">
        <v>8</v>
      </c>
      <c r="C983" s="16" t="s">
        <v>2749</v>
      </c>
      <c r="D983" s="16" t="s">
        <v>2750</v>
      </c>
      <c r="E983" s="17" t="s">
        <v>2751</v>
      </c>
      <c r="F983" s="60" t="s">
        <v>2752</v>
      </c>
      <c r="G983" s="128" t="s">
        <v>2753</v>
      </c>
      <c r="H983" s="129" t="s">
        <v>2754</v>
      </c>
      <c r="I983" s="19" t="s">
        <v>2758</v>
      </c>
      <c r="J983" s="19" t="s">
        <v>2759</v>
      </c>
      <c r="K983" s="20" t="s">
        <v>2760</v>
      </c>
    </row>
    <row r="984" spans="1:11" x14ac:dyDescent="0.35">
      <c r="A984" s="13">
        <v>2</v>
      </c>
      <c r="B984" s="14">
        <v>8</v>
      </c>
      <c r="C984" s="16" t="s">
        <v>2749</v>
      </c>
      <c r="D984" s="16" t="s">
        <v>2750</v>
      </c>
      <c r="E984" s="17" t="s">
        <v>2751</v>
      </c>
      <c r="F984" s="60" t="s">
        <v>2752</v>
      </c>
      <c r="G984" s="128" t="s">
        <v>2753</v>
      </c>
      <c r="H984" s="130" t="s">
        <v>2754</v>
      </c>
      <c r="I984" s="19" t="s">
        <v>2761</v>
      </c>
      <c r="J984" s="19" t="s">
        <v>2762</v>
      </c>
      <c r="K984" s="20" t="s">
        <v>2763</v>
      </c>
    </row>
    <row r="985" spans="1:11" x14ac:dyDescent="0.35">
      <c r="A985" s="13">
        <v>2</v>
      </c>
      <c r="B985" s="14">
        <v>8</v>
      </c>
      <c r="C985" s="16" t="s">
        <v>2749</v>
      </c>
      <c r="D985" s="16" t="s">
        <v>2750</v>
      </c>
      <c r="E985" s="17" t="s">
        <v>2751</v>
      </c>
      <c r="F985" s="60" t="s">
        <v>2752</v>
      </c>
      <c r="G985" s="128" t="s">
        <v>2753</v>
      </c>
      <c r="H985" s="130" t="s">
        <v>2754</v>
      </c>
      <c r="I985" s="19" t="s">
        <v>2764</v>
      </c>
      <c r="J985" s="19" t="s">
        <v>2765</v>
      </c>
      <c r="K985" s="20" t="s">
        <v>2763</v>
      </c>
    </row>
    <row r="986" spans="1:11" x14ac:dyDescent="0.35">
      <c r="A986" s="13">
        <v>2</v>
      </c>
      <c r="B986" s="14">
        <v>8</v>
      </c>
      <c r="C986" s="16" t="s">
        <v>2749</v>
      </c>
      <c r="D986" s="16" t="s">
        <v>2750</v>
      </c>
      <c r="E986" s="17" t="s">
        <v>2751</v>
      </c>
      <c r="F986" s="60" t="s">
        <v>2752</v>
      </c>
      <c r="G986" s="128" t="s">
        <v>2753</v>
      </c>
      <c r="H986" s="130" t="s">
        <v>2754</v>
      </c>
      <c r="I986" s="19" t="s">
        <v>2766</v>
      </c>
      <c r="J986" s="19" t="s">
        <v>2767</v>
      </c>
      <c r="K986" s="20" t="s">
        <v>2763</v>
      </c>
    </row>
    <row r="987" spans="1:11" ht="15" thickBot="1" x14ac:dyDescent="0.4">
      <c r="A987" s="21">
        <v>2</v>
      </c>
      <c r="B987" s="22">
        <v>8</v>
      </c>
      <c r="C987" s="24" t="s">
        <v>2749</v>
      </c>
      <c r="D987" s="24" t="s">
        <v>2750</v>
      </c>
      <c r="E987" s="25" t="s">
        <v>2768</v>
      </c>
      <c r="F987" s="62" t="s">
        <v>2752</v>
      </c>
      <c r="G987" s="131" t="s">
        <v>2753</v>
      </c>
      <c r="H987" s="132" t="s">
        <v>2754</v>
      </c>
      <c r="I987" s="27" t="s">
        <v>2769</v>
      </c>
      <c r="J987" s="27" t="s">
        <v>2770</v>
      </c>
      <c r="K987" s="28" t="s">
        <v>2763</v>
      </c>
    </row>
    <row r="988" spans="1:11" ht="15" thickBot="1" x14ac:dyDescent="0.4">
      <c r="A988" s="96">
        <v>3</v>
      </c>
      <c r="B988" s="133">
        <v>8</v>
      </c>
      <c r="C988" s="80" t="s">
        <v>1143</v>
      </c>
      <c r="D988" s="80" t="s">
        <v>2750</v>
      </c>
      <c r="E988" s="81" t="s">
        <v>2768</v>
      </c>
      <c r="F988" s="134" t="s">
        <v>2752</v>
      </c>
      <c r="G988" s="135" t="s">
        <v>2753</v>
      </c>
      <c r="H988" s="136" t="s">
        <v>2754</v>
      </c>
      <c r="I988" s="83" t="s">
        <v>1144</v>
      </c>
      <c r="J988" s="83" t="s">
        <v>1145</v>
      </c>
      <c r="K988" s="84" t="s">
        <v>1146</v>
      </c>
    </row>
    <row r="989" spans="1:11" x14ac:dyDescent="0.35">
      <c r="A989" s="5">
        <v>1</v>
      </c>
      <c r="B989" s="6">
        <v>5</v>
      </c>
      <c r="C989" s="8" t="s">
        <v>2771</v>
      </c>
      <c r="D989" s="8"/>
      <c r="E989" s="87" t="s">
        <v>2772</v>
      </c>
      <c r="F989" s="88" t="s">
        <v>2773</v>
      </c>
      <c r="G989" s="9"/>
      <c r="H989" s="88" t="s">
        <v>2774</v>
      </c>
      <c r="I989" s="11" t="s">
        <v>2775</v>
      </c>
      <c r="J989" s="11" t="s">
        <v>2776</v>
      </c>
      <c r="K989" s="12" t="s">
        <v>2777</v>
      </c>
    </row>
    <row r="990" spans="1:11" x14ac:dyDescent="0.35">
      <c r="A990" s="13">
        <v>1</v>
      </c>
      <c r="B990" s="14">
        <v>5</v>
      </c>
      <c r="C990" s="16" t="s">
        <v>2771</v>
      </c>
      <c r="D990" s="16"/>
      <c r="E990" s="121" t="s">
        <v>2772</v>
      </c>
      <c r="F990" s="123" t="s">
        <v>2773</v>
      </c>
      <c r="G990" s="17"/>
      <c r="H990" s="123" t="s">
        <v>2774</v>
      </c>
      <c r="I990" s="19" t="s">
        <v>2778</v>
      </c>
      <c r="J990" s="19" t="s">
        <v>2779</v>
      </c>
      <c r="K990" s="20" t="s">
        <v>2780</v>
      </c>
    </row>
    <row r="991" spans="1:11" x14ac:dyDescent="0.35">
      <c r="A991" s="13">
        <v>1</v>
      </c>
      <c r="B991" s="14">
        <v>5</v>
      </c>
      <c r="C991" s="16" t="s">
        <v>2771</v>
      </c>
      <c r="D991" s="16"/>
      <c r="E991" s="121" t="s">
        <v>2772</v>
      </c>
      <c r="F991" s="123" t="s">
        <v>2773</v>
      </c>
      <c r="G991" s="17"/>
      <c r="H991" s="123" t="s">
        <v>2774</v>
      </c>
      <c r="I991" s="19" t="s">
        <v>2781</v>
      </c>
      <c r="J991" s="19" t="s">
        <v>2782</v>
      </c>
      <c r="K991" s="20" t="s">
        <v>2783</v>
      </c>
    </row>
    <row r="992" spans="1:11" x14ac:dyDescent="0.35">
      <c r="A992" s="13">
        <v>1</v>
      </c>
      <c r="B992" s="14">
        <v>5</v>
      </c>
      <c r="C992" s="16" t="s">
        <v>2771</v>
      </c>
      <c r="D992" s="16"/>
      <c r="E992" s="121" t="s">
        <v>2772</v>
      </c>
      <c r="F992" s="123" t="s">
        <v>2773</v>
      </c>
      <c r="G992" s="17"/>
      <c r="H992" s="123" t="s">
        <v>2774</v>
      </c>
      <c r="I992" s="19" t="s">
        <v>2784</v>
      </c>
      <c r="J992" s="19" t="s">
        <v>2785</v>
      </c>
      <c r="K992" s="20" t="s">
        <v>2783</v>
      </c>
    </row>
    <row r="993" spans="1:11" x14ac:dyDescent="0.35">
      <c r="A993" s="13">
        <v>1</v>
      </c>
      <c r="B993" s="14">
        <v>5</v>
      </c>
      <c r="C993" s="16" t="s">
        <v>2771</v>
      </c>
      <c r="D993" s="16"/>
      <c r="E993" s="121" t="s">
        <v>2772</v>
      </c>
      <c r="F993" s="123" t="s">
        <v>2773</v>
      </c>
      <c r="G993" s="17"/>
      <c r="H993" s="123" t="s">
        <v>2774</v>
      </c>
      <c r="I993" s="19" t="s">
        <v>2786</v>
      </c>
      <c r="J993" s="19" t="s">
        <v>2787</v>
      </c>
      <c r="K993" s="20" t="s">
        <v>2788</v>
      </c>
    </row>
    <row r="994" spans="1:11" x14ac:dyDescent="0.35">
      <c r="A994" s="13">
        <v>1</v>
      </c>
      <c r="B994" s="14">
        <v>5</v>
      </c>
      <c r="C994" s="16" t="s">
        <v>2771</v>
      </c>
      <c r="D994" s="16"/>
      <c r="E994" s="121" t="s">
        <v>2772</v>
      </c>
      <c r="F994" s="123" t="s">
        <v>2773</v>
      </c>
      <c r="G994" s="17"/>
      <c r="H994" s="123" t="s">
        <v>2774</v>
      </c>
      <c r="I994" s="19" t="s">
        <v>2789</v>
      </c>
      <c r="J994" s="19" t="s">
        <v>2790</v>
      </c>
      <c r="K994" s="20" t="s">
        <v>2791</v>
      </c>
    </row>
    <row r="995" spans="1:11" x14ac:dyDescent="0.35">
      <c r="A995" s="13">
        <v>1</v>
      </c>
      <c r="B995" s="14">
        <v>5</v>
      </c>
      <c r="C995" s="16" t="s">
        <v>2771</v>
      </c>
      <c r="D995" s="16"/>
      <c r="E995" s="121" t="s">
        <v>2772</v>
      </c>
      <c r="F995" s="123" t="s">
        <v>2773</v>
      </c>
      <c r="G995" s="17"/>
      <c r="H995" s="124" t="s">
        <v>2774</v>
      </c>
      <c r="I995" s="19" t="s">
        <v>2792</v>
      </c>
      <c r="J995" s="19" t="s">
        <v>2793</v>
      </c>
      <c r="K995" s="20" t="s">
        <v>2794</v>
      </c>
    </row>
    <row r="996" spans="1:11" x14ac:dyDescent="0.35">
      <c r="A996" s="13">
        <v>1</v>
      </c>
      <c r="B996" s="14">
        <v>5</v>
      </c>
      <c r="C996" s="16" t="s">
        <v>2771</v>
      </c>
      <c r="D996" s="16"/>
      <c r="E996" s="121" t="s">
        <v>2772</v>
      </c>
      <c r="F996" s="123" t="s">
        <v>2773</v>
      </c>
      <c r="G996" s="17"/>
      <c r="H996" s="123" t="s">
        <v>2774</v>
      </c>
      <c r="I996" s="19" t="s">
        <v>2795</v>
      </c>
      <c r="J996" s="19" t="s">
        <v>2796</v>
      </c>
      <c r="K996" s="20" t="s">
        <v>2794</v>
      </c>
    </row>
    <row r="997" spans="1:11" x14ac:dyDescent="0.35">
      <c r="A997" s="13">
        <v>1</v>
      </c>
      <c r="B997" s="14">
        <v>5</v>
      </c>
      <c r="C997" s="16" t="s">
        <v>2771</v>
      </c>
      <c r="D997" s="16"/>
      <c r="E997" s="121" t="s">
        <v>2772</v>
      </c>
      <c r="F997" s="123" t="s">
        <v>2773</v>
      </c>
      <c r="G997" s="17"/>
      <c r="H997" s="123" t="s">
        <v>2774</v>
      </c>
      <c r="I997" s="19" t="s">
        <v>2797</v>
      </c>
      <c r="J997" s="19" t="s">
        <v>2798</v>
      </c>
      <c r="K997" s="20" t="s">
        <v>2794</v>
      </c>
    </row>
    <row r="998" spans="1:11" x14ac:dyDescent="0.35">
      <c r="A998" s="13">
        <v>1</v>
      </c>
      <c r="B998" s="14">
        <v>5</v>
      </c>
      <c r="C998" s="16" t="s">
        <v>2771</v>
      </c>
      <c r="D998" s="16"/>
      <c r="E998" s="121" t="s">
        <v>2772</v>
      </c>
      <c r="F998" s="123" t="s">
        <v>2773</v>
      </c>
      <c r="G998" s="17"/>
      <c r="H998" s="123" t="s">
        <v>2774</v>
      </c>
      <c r="I998" s="19" t="s">
        <v>2799</v>
      </c>
      <c r="J998" s="19" t="s">
        <v>2800</v>
      </c>
      <c r="K998" s="20" t="s">
        <v>2794</v>
      </c>
    </row>
    <row r="999" spans="1:11" x14ac:dyDescent="0.35">
      <c r="A999" s="13">
        <v>1</v>
      </c>
      <c r="B999" s="14">
        <v>5</v>
      </c>
      <c r="C999" s="16" t="s">
        <v>2771</v>
      </c>
      <c r="D999" s="16"/>
      <c r="E999" s="121" t="s">
        <v>2772</v>
      </c>
      <c r="F999" s="123" t="s">
        <v>2773</v>
      </c>
      <c r="G999" s="17"/>
      <c r="H999" s="123" t="s">
        <v>2774</v>
      </c>
      <c r="I999" s="19" t="s">
        <v>2801</v>
      </c>
      <c r="J999" s="19" t="s">
        <v>2802</v>
      </c>
      <c r="K999" s="20" t="s">
        <v>2794</v>
      </c>
    </row>
    <row r="1000" spans="1:11" x14ac:dyDescent="0.35">
      <c r="A1000" s="13">
        <v>1</v>
      </c>
      <c r="B1000" s="14">
        <v>5</v>
      </c>
      <c r="C1000" s="16" t="s">
        <v>2771</v>
      </c>
      <c r="D1000" s="16"/>
      <c r="E1000" s="121" t="s">
        <v>2772</v>
      </c>
      <c r="F1000" s="123" t="s">
        <v>2773</v>
      </c>
      <c r="G1000" s="17"/>
      <c r="H1000" s="123" t="s">
        <v>2774</v>
      </c>
      <c r="I1000" s="19" t="s">
        <v>2803</v>
      </c>
      <c r="J1000" s="19" t="s">
        <v>2804</v>
      </c>
      <c r="K1000" s="20" t="s">
        <v>2794</v>
      </c>
    </row>
    <row r="1001" spans="1:11" x14ac:dyDescent="0.35">
      <c r="A1001" s="13">
        <v>1</v>
      </c>
      <c r="B1001" s="14">
        <v>5</v>
      </c>
      <c r="C1001" s="16" t="s">
        <v>2771</v>
      </c>
      <c r="D1001" s="16"/>
      <c r="E1001" s="121" t="s">
        <v>2772</v>
      </c>
      <c r="F1001" s="123" t="s">
        <v>2773</v>
      </c>
      <c r="G1001" s="17"/>
      <c r="H1001" s="123" t="s">
        <v>2774</v>
      </c>
      <c r="I1001" s="19" t="s">
        <v>2805</v>
      </c>
      <c r="J1001" s="19" t="s">
        <v>2806</v>
      </c>
      <c r="K1001" s="20" t="s">
        <v>2794</v>
      </c>
    </row>
    <row r="1002" spans="1:11" ht="15" thickBot="1" x14ac:dyDescent="0.4">
      <c r="A1002" s="21">
        <v>1</v>
      </c>
      <c r="B1002" s="22">
        <v>5</v>
      </c>
      <c r="C1002" s="24" t="s">
        <v>2771</v>
      </c>
      <c r="D1002" s="24" t="s">
        <v>2807</v>
      </c>
      <c r="E1002" s="106" t="s">
        <v>306</v>
      </c>
      <c r="F1002" s="106" t="s">
        <v>307</v>
      </c>
      <c r="G1002" s="25"/>
      <c r="H1002" s="107" t="s">
        <v>308</v>
      </c>
      <c r="I1002" s="27" t="s">
        <v>2808</v>
      </c>
      <c r="J1002" s="27" t="s">
        <v>2809</v>
      </c>
      <c r="K1002" s="28" t="s">
        <v>2788</v>
      </c>
    </row>
    <row r="1003" spans="1:11" ht="29" x14ac:dyDescent="0.35">
      <c r="A1003" s="5">
        <v>1</v>
      </c>
      <c r="B1003" s="6">
        <v>1</v>
      </c>
      <c r="C1003" s="8" t="s">
        <v>2810</v>
      </c>
      <c r="D1003" s="8"/>
      <c r="E1003" s="9" t="s">
        <v>2811</v>
      </c>
      <c r="F1003" s="33" t="s">
        <v>2812</v>
      </c>
      <c r="G1003" s="33" t="s">
        <v>2813</v>
      </c>
      <c r="H1003" s="85" t="s">
        <v>2814</v>
      </c>
      <c r="I1003" s="11" t="s">
        <v>2815</v>
      </c>
      <c r="J1003" s="11" t="s">
        <v>2816</v>
      </c>
      <c r="K1003" s="12" t="s">
        <v>2817</v>
      </c>
    </row>
    <row r="1004" spans="1:11" ht="29" x14ac:dyDescent="0.35">
      <c r="A1004" s="13">
        <v>1</v>
      </c>
      <c r="B1004" s="14">
        <v>1</v>
      </c>
      <c r="C1004" s="16" t="s">
        <v>2810</v>
      </c>
      <c r="D1004" s="16"/>
      <c r="E1004" s="17" t="s">
        <v>2811</v>
      </c>
      <c r="F1004" s="36" t="s">
        <v>2812</v>
      </c>
      <c r="G1004" s="36" t="s">
        <v>2813</v>
      </c>
      <c r="H1004" s="86" t="s">
        <v>2814</v>
      </c>
      <c r="I1004" s="19" t="s">
        <v>2818</v>
      </c>
      <c r="J1004" s="19" t="s">
        <v>2819</v>
      </c>
      <c r="K1004" s="20" t="s">
        <v>2817</v>
      </c>
    </row>
    <row r="1005" spans="1:11" ht="29" x14ac:dyDescent="0.35">
      <c r="A1005" s="13">
        <v>1</v>
      </c>
      <c r="B1005" s="14">
        <v>1</v>
      </c>
      <c r="C1005" s="16" t="s">
        <v>2810</v>
      </c>
      <c r="D1005" s="16"/>
      <c r="E1005" s="17" t="s">
        <v>2811</v>
      </c>
      <c r="F1005" s="36" t="s">
        <v>2812</v>
      </c>
      <c r="G1005" s="36" t="s">
        <v>2813</v>
      </c>
      <c r="H1005" s="92" t="s">
        <v>2814</v>
      </c>
      <c r="I1005" s="19" t="s">
        <v>2820</v>
      </c>
      <c r="J1005" s="19" t="s">
        <v>2821</v>
      </c>
      <c r="K1005" s="20" t="s">
        <v>2822</v>
      </c>
    </row>
    <row r="1006" spans="1:11" ht="29.5" thickBot="1" x14ac:dyDescent="0.4">
      <c r="A1006" s="21">
        <v>1</v>
      </c>
      <c r="B1006" s="22">
        <v>1</v>
      </c>
      <c r="C1006" s="24" t="s">
        <v>2810</v>
      </c>
      <c r="D1006" s="24"/>
      <c r="E1006" s="25" t="s">
        <v>2823</v>
      </c>
      <c r="F1006" s="39" t="s">
        <v>2812</v>
      </c>
      <c r="G1006" s="39" t="s">
        <v>2813</v>
      </c>
      <c r="H1006" s="93" t="s">
        <v>2814</v>
      </c>
      <c r="I1006" s="27" t="s">
        <v>2824</v>
      </c>
      <c r="J1006" s="27" t="s">
        <v>2825</v>
      </c>
      <c r="K1006" s="28" t="s">
        <v>2826</v>
      </c>
    </row>
    <row r="1007" spans="1:11" ht="29" x14ac:dyDescent="0.35">
      <c r="A1007" s="5">
        <v>1</v>
      </c>
      <c r="B1007" s="6">
        <v>1</v>
      </c>
      <c r="C1007" s="8" t="s">
        <v>2827</v>
      </c>
      <c r="D1007" s="8"/>
      <c r="E1007" s="9" t="s">
        <v>2828</v>
      </c>
      <c r="F1007" s="33" t="s">
        <v>2829</v>
      </c>
      <c r="G1007" s="33" t="s">
        <v>1689</v>
      </c>
      <c r="H1007" s="33" t="s">
        <v>2830</v>
      </c>
      <c r="I1007" s="11" t="s">
        <v>2831</v>
      </c>
      <c r="J1007" s="11" t="s">
        <v>2832</v>
      </c>
      <c r="K1007" s="12" t="s">
        <v>2833</v>
      </c>
    </row>
    <row r="1008" spans="1:11" ht="29" x14ac:dyDescent="0.35">
      <c r="A1008" s="13">
        <v>1</v>
      </c>
      <c r="B1008" s="14">
        <v>1</v>
      </c>
      <c r="C1008" s="16" t="s">
        <v>2827</v>
      </c>
      <c r="D1008" s="16"/>
      <c r="E1008" s="17" t="s">
        <v>2828</v>
      </c>
      <c r="F1008" s="36" t="s">
        <v>2829</v>
      </c>
      <c r="G1008" s="36" t="s">
        <v>1689</v>
      </c>
      <c r="H1008" s="36" t="s">
        <v>2830</v>
      </c>
      <c r="I1008" s="19" t="s">
        <v>2834</v>
      </c>
      <c r="J1008" s="19" t="s">
        <v>2835</v>
      </c>
      <c r="K1008" s="20" t="s">
        <v>2833</v>
      </c>
    </row>
    <row r="1009" spans="1:11" ht="29" x14ac:dyDescent="0.35">
      <c r="A1009" s="13">
        <v>1</v>
      </c>
      <c r="B1009" s="14">
        <v>1</v>
      </c>
      <c r="C1009" s="16" t="s">
        <v>2827</v>
      </c>
      <c r="D1009" s="16"/>
      <c r="E1009" s="17" t="s">
        <v>2828</v>
      </c>
      <c r="F1009" s="36" t="s">
        <v>2829</v>
      </c>
      <c r="G1009" s="36" t="s">
        <v>1689</v>
      </c>
      <c r="H1009" s="36" t="s">
        <v>2830</v>
      </c>
      <c r="I1009" s="19" t="s">
        <v>2836</v>
      </c>
      <c r="J1009" s="19" t="s">
        <v>2837</v>
      </c>
      <c r="K1009" s="20" t="s">
        <v>2833</v>
      </c>
    </row>
    <row r="1010" spans="1:11" ht="29" x14ac:dyDescent="0.35">
      <c r="A1010" s="13">
        <v>1</v>
      </c>
      <c r="B1010" s="14">
        <v>1</v>
      </c>
      <c r="C1010" s="16" t="s">
        <v>2827</v>
      </c>
      <c r="D1010" s="16"/>
      <c r="E1010" s="17" t="s">
        <v>2828</v>
      </c>
      <c r="F1010" s="36" t="s">
        <v>2829</v>
      </c>
      <c r="G1010" s="36" t="s">
        <v>1689</v>
      </c>
      <c r="H1010" s="36" t="s">
        <v>2830</v>
      </c>
      <c r="I1010" s="19" t="s">
        <v>2838</v>
      </c>
      <c r="J1010" s="19" t="s">
        <v>2839</v>
      </c>
      <c r="K1010" s="20" t="s">
        <v>2840</v>
      </c>
    </row>
    <row r="1011" spans="1:11" ht="29" x14ac:dyDescent="0.35">
      <c r="A1011" s="13">
        <v>1</v>
      </c>
      <c r="B1011" s="14">
        <v>1</v>
      </c>
      <c r="C1011" s="16" t="s">
        <v>2827</v>
      </c>
      <c r="D1011" s="16"/>
      <c r="E1011" s="17" t="s">
        <v>2828</v>
      </c>
      <c r="F1011" s="36" t="s">
        <v>2829</v>
      </c>
      <c r="G1011" s="36" t="s">
        <v>1689</v>
      </c>
      <c r="H1011" s="36" t="s">
        <v>2830</v>
      </c>
      <c r="I1011" s="19" t="s">
        <v>2841</v>
      </c>
      <c r="J1011" s="19" t="s">
        <v>2842</v>
      </c>
      <c r="K1011" s="20" t="s">
        <v>2843</v>
      </c>
    </row>
    <row r="1012" spans="1:11" ht="29" x14ac:dyDescent="0.35">
      <c r="A1012" s="13">
        <v>1</v>
      </c>
      <c r="B1012" s="14">
        <v>1</v>
      </c>
      <c r="C1012" s="16" t="s">
        <v>2827</v>
      </c>
      <c r="D1012" s="16"/>
      <c r="E1012" s="17" t="s">
        <v>2828</v>
      </c>
      <c r="F1012" s="36" t="s">
        <v>2829</v>
      </c>
      <c r="G1012" s="36" t="s">
        <v>1689</v>
      </c>
      <c r="H1012" s="36" t="s">
        <v>2830</v>
      </c>
      <c r="I1012" s="19" t="s">
        <v>2844</v>
      </c>
      <c r="J1012" s="19" t="s">
        <v>2845</v>
      </c>
      <c r="K1012" s="20" t="s">
        <v>2846</v>
      </c>
    </row>
    <row r="1013" spans="1:11" ht="29" x14ac:dyDescent="0.35">
      <c r="A1013" s="13">
        <v>1</v>
      </c>
      <c r="B1013" s="14">
        <v>1</v>
      </c>
      <c r="C1013" s="16" t="s">
        <v>2827</v>
      </c>
      <c r="D1013" s="16"/>
      <c r="E1013" s="17" t="s">
        <v>2828</v>
      </c>
      <c r="F1013" s="36" t="s">
        <v>2829</v>
      </c>
      <c r="G1013" s="36" t="s">
        <v>1689</v>
      </c>
      <c r="H1013" s="36" t="s">
        <v>2830</v>
      </c>
      <c r="I1013" s="19" t="s">
        <v>2847</v>
      </c>
      <c r="J1013" s="19" t="s">
        <v>2848</v>
      </c>
      <c r="K1013" s="20" t="s">
        <v>2849</v>
      </c>
    </row>
    <row r="1014" spans="1:11" ht="29" x14ac:dyDescent="0.35">
      <c r="A1014" s="13">
        <v>1</v>
      </c>
      <c r="B1014" s="14">
        <v>1</v>
      </c>
      <c r="C1014" s="16" t="s">
        <v>2827</v>
      </c>
      <c r="D1014" s="16"/>
      <c r="E1014" s="17" t="s">
        <v>2828</v>
      </c>
      <c r="F1014" s="36" t="s">
        <v>2829</v>
      </c>
      <c r="G1014" s="36" t="s">
        <v>1689</v>
      </c>
      <c r="H1014" s="36" t="s">
        <v>2830</v>
      </c>
      <c r="I1014" s="19" t="s">
        <v>2850</v>
      </c>
      <c r="J1014" s="19" t="s">
        <v>2851</v>
      </c>
      <c r="K1014" s="20" t="s">
        <v>2849</v>
      </c>
    </row>
    <row r="1015" spans="1:11" ht="29" x14ac:dyDescent="0.35">
      <c r="A1015" s="13">
        <v>1</v>
      </c>
      <c r="B1015" s="14">
        <v>1</v>
      </c>
      <c r="C1015" s="16" t="s">
        <v>2827</v>
      </c>
      <c r="D1015" s="16"/>
      <c r="E1015" s="17" t="s">
        <v>2828</v>
      </c>
      <c r="F1015" s="36" t="s">
        <v>2829</v>
      </c>
      <c r="G1015" s="36" t="s">
        <v>1689</v>
      </c>
      <c r="H1015" s="36" t="s">
        <v>2830</v>
      </c>
      <c r="I1015" s="19" t="s">
        <v>2852</v>
      </c>
      <c r="J1015" s="19" t="s">
        <v>2853</v>
      </c>
      <c r="K1015" s="20" t="s">
        <v>2833</v>
      </c>
    </row>
    <row r="1016" spans="1:11" ht="29" x14ac:dyDescent="0.35">
      <c r="A1016" s="13">
        <v>1</v>
      </c>
      <c r="B1016" s="14">
        <v>1</v>
      </c>
      <c r="C1016" s="16" t="s">
        <v>2827</v>
      </c>
      <c r="D1016" s="16"/>
      <c r="E1016" s="17" t="s">
        <v>2828</v>
      </c>
      <c r="F1016" s="36" t="s">
        <v>2829</v>
      </c>
      <c r="G1016" s="36" t="s">
        <v>1689</v>
      </c>
      <c r="H1016" s="36" t="s">
        <v>2830</v>
      </c>
      <c r="I1016" s="19" t="s">
        <v>2854</v>
      </c>
      <c r="J1016" s="19" t="s">
        <v>2855</v>
      </c>
      <c r="K1016" s="20" t="s">
        <v>2849</v>
      </c>
    </row>
    <row r="1017" spans="1:11" ht="29" x14ac:dyDescent="0.35">
      <c r="A1017" s="13">
        <v>1</v>
      </c>
      <c r="B1017" s="14">
        <v>1</v>
      </c>
      <c r="C1017" s="16" t="s">
        <v>2827</v>
      </c>
      <c r="D1017" s="16"/>
      <c r="E1017" s="17" t="s">
        <v>2828</v>
      </c>
      <c r="F1017" s="36" t="s">
        <v>2829</v>
      </c>
      <c r="G1017" s="36" t="s">
        <v>1689</v>
      </c>
      <c r="H1017" s="36" t="s">
        <v>2830</v>
      </c>
      <c r="I1017" s="19" t="s">
        <v>2856</v>
      </c>
      <c r="J1017" s="19" t="s">
        <v>2857</v>
      </c>
      <c r="K1017" s="20" t="s">
        <v>2849</v>
      </c>
    </row>
    <row r="1018" spans="1:11" ht="29" x14ac:dyDescent="0.35">
      <c r="A1018" s="13">
        <v>1</v>
      </c>
      <c r="B1018" s="14">
        <v>1</v>
      </c>
      <c r="C1018" s="16" t="s">
        <v>2827</v>
      </c>
      <c r="D1018" s="16"/>
      <c r="E1018" s="17" t="s">
        <v>2828</v>
      </c>
      <c r="F1018" s="36" t="s">
        <v>2829</v>
      </c>
      <c r="G1018" s="36" t="s">
        <v>1689</v>
      </c>
      <c r="H1018" s="36" t="s">
        <v>2830</v>
      </c>
      <c r="I1018" s="19" t="s">
        <v>2858</v>
      </c>
      <c r="J1018" s="19" t="s">
        <v>2859</v>
      </c>
      <c r="K1018" s="20" t="s">
        <v>2849</v>
      </c>
    </row>
    <row r="1019" spans="1:11" ht="29.5" thickBot="1" x14ac:dyDescent="0.4">
      <c r="A1019" s="21">
        <v>1</v>
      </c>
      <c r="B1019" s="22">
        <v>1</v>
      </c>
      <c r="C1019" s="24" t="s">
        <v>2827</v>
      </c>
      <c r="D1019" s="24"/>
      <c r="E1019" s="25" t="s">
        <v>2828</v>
      </c>
      <c r="F1019" s="39" t="s">
        <v>2829</v>
      </c>
      <c r="G1019" s="39" t="s">
        <v>1689</v>
      </c>
      <c r="H1019" s="39" t="s">
        <v>2830</v>
      </c>
      <c r="I1019" s="27" t="s">
        <v>2860</v>
      </c>
      <c r="J1019" s="27" t="s">
        <v>2861</v>
      </c>
      <c r="K1019" s="28" t="s">
        <v>2849</v>
      </c>
    </row>
    <row r="1020" spans="1:11" ht="29" x14ac:dyDescent="0.35">
      <c r="A1020" s="5">
        <v>2</v>
      </c>
      <c r="B1020" s="6">
        <v>4</v>
      </c>
      <c r="C1020" s="8" t="s">
        <v>2862</v>
      </c>
      <c r="D1020" s="8"/>
      <c r="E1020" s="9" t="s">
        <v>2863</v>
      </c>
      <c r="F1020" s="33" t="s">
        <v>2864</v>
      </c>
      <c r="G1020" s="33" t="s">
        <v>2865</v>
      </c>
      <c r="H1020" s="33" t="s">
        <v>2866</v>
      </c>
      <c r="I1020" s="11" t="s">
        <v>2867</v>
      </c>
      <c r="J1020" s="11" t="s">
        <v>2868</v>
      </c>
      <c r="K1020" s="12" t="s">
        <v>2869</v>
      </c>
    </row>
    <row r="1021" spans="1:11" ht="29.5" thickBot="1" x14ac:dyDescent="0.4">
      <c r="A1021" s="21">
        <v>2</v>
      </c>
      <c r="B1021" s="22">
        <v>4</v>
      </c>
      <c r="C1021" s="24" t="s">
        <v>2862</v>
      </c>
      <c r="D1021" s="24"/>
      <c r="E1021" s="25" t="s">
        <v>2863</v>
      </c>
      <c r="F1021" s="39" t="s">
        <v>2864</v>
      </c>
      <c r="G1021" s="39" t="s">
        <v>2865</v>
      </c>
      <c r="H1021" s="39" t="s">
        <v>2866</v>
      </c>
      <c r="I1021" s="27" t="s">
        <v>2870</v>
      </c>
      <c r="J1021" s="27" t="s">
        <v>2871</v>
      </c>
      <c r="K1021" s="28" t="s">
        <v>2869</v>
      </c>
    </row>
    <row r="1022" spans="1:11" x14ac:dyDescent="0.35">
      <c r="A1022" s="30"/>
      <c r="B1022" s="30"/>
      <c r="C1022" s="137"/>
      <c r="D1022" s="137"/>
      <c r="E1022" s="138" t="s">
        <v>2872</v>
      </c>
      <c r="F1022" s="139"/>
      <c r="G1022" s="139"/>
      <c r="H1022" s="139"/>
    </row>
    <row r="1023" spans="1:11" x14ac:dyDescent="0.35">
      <c r="E1023" s="142"/>
      <c r="F1023" s="142"/>
      <c r="G1023" s="142"/>
      <c r="H1023" s="142"/>
    </row>
    <row r="1024" spans="1:11" x14ac:dyDescent="0.35">
      <c r="E1024" s="142"/>
      <c r="F1024" s="142"/>
      <c r="G1024" s="142"/>
      <c r="H1024" s="142"/>
    </row>
    <row r="1025" spans="5:8" x14ac:dyDescent="0.35">
      <c r="E1025" s="142"/>
      <c r="F1025" s="142"/>
      <c r="G1025" s="142"/>
      <c r="H1025" s="142"/>
    </row>
    <row r="1026" spans="5:8" x14ac:dyDescent="0.35">
      <c r="E1026" s="142"/>
      <c r="F1026" s="142"/>
      <c r="G1026" s="142"/>
      <c r="H1026" s="142"/>
    </row>
    <row r="1027" spans="5:8" x14ac:dyDescent="0.35">
      <c r="E1027" s="142"/>
      <c r="F1027" s="142"/>
      <c r="G1027" s="142"/>
      <c r="H1027" s="142"/>
    </row>
    <row r="1028" spans="5:8" x14ac:dyDescent="0.35">
      <c r="E1028" s="142"/>
      <c r="F1028" s="142"/>
      <c r="G1028" s="142"/>
      <c r="H1028" s="142"/>
    </row>
    <row r="1029" spans="5:8" x14ac:dyDescent="0.35">
      <c r="E1029" s="142"/>
      <c r="F1029" s="142"/>
      <c r="G1029" s="142"/>
      <c r="H1029" s="142"/>
    </row>
    <row r="1030" spans="5:8" x14ac:dyDescent="0.35">
      <c r="E1030" s="142"/>
      <c r="F1030" s="142"/>
      <c r="G1030" s="142"/>
      <c r="H1030" s="142"/>
    </row>
    <row r="1031" spans="5:8" x14ac:dyDescent="0.35">
      <c r="E1031" s="142"/>
      <c r="F1031" s="142"/>
      <c r="G1031" s="142"/>
      <c r="H1031" s="142"/>
    </row>
    <row r="1032" spans="5:8" x14ac:dyDescent="0.35">
      <c r="E1032" s="142"/>
      <c r="F1032" s="142"/>
      <c r="G1032" s="142"/>
      <c r="H1032" s="142"/>
    </row>
    <row r="1033" spans="5:8" x14ac:dyDescent="0.35">
      <c r="E1033" s="142"/>
      <c r="F1033" s="142"/>
      <c r="G1033" s="142"/>
      <c r="H1033" s="142"/>
    </row>
    <row r="1034" spans="5:8" x14ac:dyDescent="0.35">
      <c r="E1034" s="142"/>
      <c r="F1034" s="142"/>
      <c r="G1034" s="142"/>
      <c r="H1034" s="142"/>
    </row>
    <row r="1035" spans="5:8" x14ac:dyDescent="0.35">
      <c r="E1035" s="142"/>
      <c r="F1035" s="142"/>
      <c r="G1035" s="142"/>
      <c r="H1035" s="142"/>
    </row>
    <row r="1036" spans="5:8" x14ac:dyDescent="0.35">
      <c r="E1036" s="142"/>
      <c r="F1036" s="142"/>
      <c r="G1036" s="142"/>
      <c r="H1036" s="142"/>
    </row>
    <row r="1037" spans="5:8" x14ac:dyDescent="0.35">
      <c r="E1037" s="142"/>
      <c r="F1037" s="142"/>
      <c r="G1037" s="142"/>
      <c r="H1037" s="142"/>
    </row>
    <row r="1038" spans="5:8" x14ac:dyDescent="0.35">
      <c r="E1038" s="142"/>
      <c r="F1038" s="142"/>
      <c r="G1038" s="142"/>
      <c r="H1038" s="142"/>
    </row>
    <row r="1039" spans="5:8" x14ac:dyDescent="0.35">
      <c r="E1039" s="142"/>
      <c r="F1039" s="142"/>
      <c r="G1039" s="142"/>
      <c r="H1039" s="142"/>
    </row>
    <row r="1040" spans="5:8" x14ac:dyDescent="0.35">
      <c r="E1040" s="142"/>
      <c r="F1040" s="142"/>
      <c r="G1040" s="142"/>
      <c r="H1040" s="142"/>
    </row>
    <row r="1041" spans="5:8" x14ac:dyDescent="0.35">
      <c r="E1041" s="142"/>
      <c r="F1041" s="142"/>
      <c r="G1041" s="142"/>
      <c r="H1041" s="142"/>
    </row>
    <row r="1042" spans="5:8" x14ac:dyDescent="0.35">
      <c r="E1042" s="142"/>
      <c r="F1042" s="142"/>
      <c r="G1042" s="142"/>
      <c r="H1042" s="142"/>
    </row>
  </sheetData>
  <dataValidations count="3">
    <dataValidation type="date" operator="greaterThanOrEqual" allowBlank="1" showInputMessage="1" showErrorMessage="1" errorTitle="Invalid Date" error="(Do Not Modify) Modified On must be in the correct date and time format." promptTitle="Date and time" prompt=" " sqref="A162:D172 A179:D196 A212:D222 A780:B787 A964:B965 D385:D524 A675:B676 A301:C304 A538 D255:D293 D356:D363 A229:C296 D539:D556 A709:C714 A94:B95 D689:D700 A67:B69 A309:C537 D577:D661 A2:C66 D2:D22 D24:D25 A96:C154 A70:C93 D42:D93 D675:D682 A539:C674 A718:C779 D740:D770 D783:D992 A918:D919 A788:C963 A966:C992 A993:D1048576 D96:D148 A677:C704" xr:uid="{D9C18F46-9C8B-4D56-A971-536B4944B7FE}">
      <formula1>1</formula1>
    </dataValidation>
    <dataValidation showInputMessage="1" showErrorMessage="1" error=" " promptTitle="Lookup (required)" prompt="This Organization record must already exist in Microsoft Dynamics 365 or in this source file." sqref="E1022:H1048576 D149:D154 D27:E27 E2:E20 D525 E193:E196 E185:E186 G234:G254 G155:G179 E212:E214 G989:G1002 E621:E622 G27:G35 H839:H843 E613:E614 F614:H614 H683:H700 E95:F95 D294:D296 D301:D304 D309:D322 E616:E618 D780:D782 D373:D384 D683:D688 E28:E35 E144:E154 E255:E264 E179:E181 E159:E161 E229:E248 E26:F26 F56:H56 H675:H676 F60:H61 G364:G372 H122:H132 E525:E607 G525:G537 F771:G779 G950:H950 G557:G576 E609:E611 G662:G674 F490:F493 E42:E67 E432:E487 E961:E967 E969:E972 E974:E979 E266:E395 E400:E404 E409:E418 E420:E430 E69 E71 E73 E24:E25 E22 E23:F23 E122:E132 E133:F143 E77:E93 E96:E112 E489:E521 H490:H493 H390:H464 G627:G654 H655 G464 E788:E790 G788:G799 F839:F843 E792:E874 E875:F915 F916:F918 G921:G949 H874:H920 F939 H939 H784:H788 E916:E953 E982:E1002 G86:G93 F86:F88 H70:H93 F688:G700 E784:E786 G838:G919 E627:E699 E701:E782 D700:E700 D701:D739" xr:uid="{EDBB7F12-08B0-4858-845C-0780005450EE}"/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C162:D172 C179:D196 C212:D222 C674 C525:C537 C301:C304 D255:D293 D356:D363 C229:C296 C740:D770 D539:D556 D385:D513 C709:C714 C718:C739 D42:D93 D689:D700 C309:C513 C2:C66 D2:D22 D24:D25 C96:C154 C70:C93 D675:D682 C539:C661 D577:D661 D789:D992 C918:D919 C788:C963 C966:C992 C993:D1022 D96:D148 C677:C704" xr:uid="{C4338F6A-FD64-471A-AF16-204C6DD556D9}">
      <formula1>50</formula1>
    </dataValidation>
  </dataValidations>
  <hyperlinks>
    <hyperlink ref="I690" r:id="rId1" display="javascript:__doPostBack('_ctl0$EidContentPlaceHolder$DataGrid1$_ctl11$_ctl0','')" xr:uid="{5CA95E4F-E146-4DF4-955B-7BA984E7FD38}"/>
    <hyperlink ref="H27" r:id="rId2" display="mailto:KIMA@ccf.org" xr:uid="{DE85D424-2CFB-40BD-A539-58F4CF1BF56F}"/>
    <hyperlink ref="H28" r:id="rId3" display="mailto:KIMA@ccf.org" xr:uid="{0AE76B1C-2D1A-4ED5-A421-92192F0F51AD}"/>
    <hyperlink ref="H29" r:id="rId4" display="mailto:KIMA@ccf.org" xr:uid="{74ABC458-9F8F-4AC4-931D-36B3D7A43348}"/>
    <hyperlink ref="H155" r:id="rId5" display="mailto:KIMA@ccf.org" xr:uid="{B2A9F8A9-2278-4734-B7DE-61DF67C9F8BF}"/>
    <hyperlink ref="H156" r:id="rId6" display="mailto:KIMA@ccf.org" xr:uid="{6FC74E96-677A-4F22-84F0-0C81F4085FED}"/>
    <hyperlink ref="H157" r:id="rId7" display="mailto:KIMA@ccf.org" xr:uid="{E2EB7DE2-BC09-4B5C-9276-7C94A0C71BD7}"/>
    <hyperlink ref="H158" r:id="rId8" display="mailto:KIMA@ccf.org" xr:uid="{BD20DFC5-36ED-4FEB-9FA3-BC7926F708CE}"/>
    <hyperlink ref="H159" r:id="rId9" display="mailto:KIMA@ccf.org" xr:uid="{1FDD317F-D924-4B9B-8BDE-028E9AB17571}"/>
    <hyperlink ref="H160" r:id="rId10" display="mailto:KIMA@ccf.org" xr:uid="{EBBA6CBB-A278-4908-A776-65EDF87DEC74}"/>
    <hyperlink ref="H161" r:id="rId11" display="mailto:KIMA@ccf.org" xr:uid="{8F5B0DC0-80E9-408E-A282-1E9E9A8A393F}"/>
    <hyperlink ref="H162" r:id="rId12" display="mailto:KIMA@ccf.org" xr:uid="{8215C197-6A3C-4292-A84C-119E1A1A26A4}"/>
    <hyperlink ref="H163" r:id="rId13" display="mailto:KIMA@ccf.org" xr:uid="{C2411CB9-85E9-495D-9CEB-412FB46D2C5D}"/>
    <hyperlink ref="H164" r:id="rId14" display="mailto:KIMA@ccf.org" xr:uid="{3EF363B2-4F89-4DFF-882A-0C4E690FB1BB}"/>
    <hyperlink ref="H165" r:id="rId15" display="mailto:KIMA@ccf.org" xr:uid="{771BBDDB-29BD-4C7B-A3DD-099EF98AB7BB}"/>
    <hyperlink ref="H166" r:id="rId16" display="mailto:KIMA@ccf.org" xr:uid="{BC8B765F-0502-445F-8984-ABB3DD72EA6D}"/>
    <hyperlink ref="H167" r:id="rId17" display="mailto:KIMA@ccf.org" xr:uid="{241A03D5-BC08-46A2-ADE5-7C53470AD714}"/>
    <hyperlink ref="H168" r:id="rId18" display="mailto:KIMA@ccf.org" xr:uid="{80209CC6-7656-4122-86B5-08399797403B}"/>
    <hyperlink ref="H169" r:id="rId19" display="mailto:KIMA@ccf.org" xr:uid="{02EE064D-8E94-474C-BEB1-1256E361CEE1}"/>
    <hyperlink ref="H170" r:id="rId20" display="mailto:KIMA@ccf.org" xr:uid="{3AF71D8F-BEC0-4E5F-995B-4FA0BBFBE678}"/>
    <hyperlink ref="H171" r:id="rId21" display="mailto:KIMA@ccf.org" xr:uid="{B22BF26F-B349-4EEE-8099-529CA572F644}"/>
    <hyperlink ref="H172" r:id="rId22" display="mailto:KIMA@ccf.org" xr:uid="{024808E7-19CE-4624-8F30-A3202A4F0906}"/>
    <hyperlink ref="H173" r:id="rId23" display="mailto:KIMA@ccf.org" xr:uid="{CF984045-8788-4238-A0D0-D5B4C0599E65}"/>
    <hyperlink ref="H174" r:id="rId24" display="mailto:KIMA@ccf.org" xr:uid="{14FD68ED-DC7D-4202-BD23-072C72A4981B}"/>
    <hyperlink ref="H175" r:id="rId25" display="mailto:KIMA@ccf.org" xr:uid="{D28080CC-3C2C-4836-B79A-321514B10270}"/>
    <hyperlink ref="H176" r:id="rId26" display="mailto:KIMA@ccf.org" xr:uid="{D82FA596-1107-439F-9A5C-43BC0E79F987}"/>
    <hyperlink ref="H177" r:id="rId27" display="mailto:KIMA@ccf.org" xr:uid="{B5218861-AC07-4D85-9B1D-D1C8CD066560}"/>
    <hyperlink ref="H178" r:id="rId28" display="mailto:KIMA@ccf.org" xr:uid="{8DEF71EA-DABF-44C5-9D6D-72B03EF40F22}"/>
    <hyperlink ref="H179" r:id="rId29" display="mailto:KIMA@ccf.org" xr:uid="{D7DE3AF9-DE62-4685-AC57-706AE0138BD5}"/>
    <hyperlink ref="H255" r:id="rId30" xr:uid="{1B727DCC-1328-414F-A8D3-10EB8A330DE3}"/>
    <hyperlink ref="H256:H261" r:id="rId31" display="kimberlee.freeman@waynehleahtcare.org" xr:uid="{F23F131C-B6D2-4765-92DC-8C0D885C957E}"/>
    <hyperlink ref="H281:H289" r:id="rId32" display="lindseys@fmchealth.org" xr:uid="{F9C8DE84-9AC4-41FA-9991-179D167E5F08}"/>
    <hyperlink ref="H339:H355" r:id="rId33" display="tina.latimer@osumc.edu" xr:uid="{7BF64F11-C215-4A7A-B08E-7AF9A5C39BC1}"/>
    <hyperlink ref="H498:H499" r:id="rId34" display="carmen_metzger@mercy.com" xr:uid="{3EE43422-583E-400B-BC9B-1872E87D932A}"/>
    <hyperlink ref="H525" r:id="rId35" display="mailto:KIMA@ccf.org" xr:uid="{0FB2EA4B-6449-425A-9DC7-D0FFB9554DDB}"/>
    <hyperlink ref="H526" r:id="rId36" display="mailto:KIMA@ccf.org" xr:uid="{2E5258C1-02A8-4AA1-8A47-0086A7410A1F}"/>
    <hyperlink ref="H527" r:id="rId37" display="mailto:KIMA@ccf.org" xr:uid="{1639B61E-FF76-4EF9-975C-631BA341E610}"/>
    <hyperlink ref="H528" r:id="rId38" display="mailto:KIMA@ccf.org" xr:uid="{4F6A7541-FC2A-40E6-982B-AC855FCB3566}"/>
    <hyperlink ref="H530" r:id="rId39" display="mailto:KIMA@ccf.org" xr:uid="{7D786B44-CDE1-4CF3-8FA2-93ACC737440E}"/>
    <hyperlink ref="H531" r:id="rId40" display="mailto:KIMA@ccf.org" xr:uid="{681E5B85-48C6-4C9F-BB35-73F11CCBCF41}"/>
    <hyperlink ref="H532" r:id="rId41" display="mailto:KIMA@ccf.org" xr:uid="{E6D4CD50-3246-43B9-B276-791E4B0B97FB}"/>
    <hyperlink ref="H533" r:id="rId42" display="mailto:KIMA@ccf.org" xr:uid="{089FC38A-9042-471D-A433-F3476E955E78}"/>
    <hyperlink ref="H534" r:id="rId43" display="mailto:KIMA@ccf.org" xr:uid="{2BFC0992-2A55-4163-865F-40CF19D3177C}"/>
    <hyperlink ref="H536" r:id="rId44" display="mailto:KIMA@ccf.org" xr:uid="{F5D4AFD2-CB35-4F98-9A34-4CB0D32912F1}"/>
    <hyperlink ref="H537" r:id="rId45" display="mailto:KIMA@ccf.org" xr:uid="{1A403311-FE38-4006-98F8-028472DE0C33}"/>
    <hyperlink ref="H557" r:id="rId46" display="mailto:KIMA@ccf.org" xr:uid="{A77CFFDD-1436-489A-BEB9-55F8181A5066}"/>
    <hyperlink ref="H558" r:id="rId47" display="mailto:KIMA@ccf.org" xr:uid="{0185E8F0-16F3-4975-89A9-A409E95D402B}"/>
    <hyperlink ref="H559" r:id="rId48" display="mailto:KIMA@ccf.org" xr:uid="{31520CD9-377E-419A-9397-4675C715B170}"/>
    <hyperlink ref="H560" r:id="rId49" display="mailto:KIMA@ccf.org" xr:uid="{1F2D9A9F-ADB7-4427-943F-4A426D17EB1C}"/>
    <hyperlink ref="H561" r:id="rId50" display="mailto:KIMA@ccf.org" xr:uid="{7B285CB3-9D89-4E80-ACC9-992740E15FC4}"/>
    <hyperlink ref="H562" r:id="rId51" display="mailto:KIMA@ccf.org" xr:uid="{10B36D07-B3FF-435A-91AD-3A37EA53ABF4}"/>
    <hyperlink ref="H563" r:id="rId52" display="mailto:KIMA@ccf.org" xr:uid="{8A5B25E0-9A47-4122-9A42-D2207125DAE0}"/>
    <hyperlink ref="H564" r:id="rId53" display="mailto:KIMA@ccf.org" xr:uid="{2F6AEEF1-E8CB-40F5-BA5A-2F9D668D5EEC}"/>
    <hyperlink ref="H565" r:id="rId54" display="mailto:KIMA@ccf.org" xr:uid="{2032112C-7D0B-4079-8432-A398E0869A8D}"/>
    <hyperlink ref="H566" r:id="rId55" display="mailto:KIMA@ccf.org" xr:uid="{B5DF45C2-7F58-4BF1-93B6-93928D4D6462}"/>
    <hyperlink ref="H567" r:id="rId56" display="mailto:KIMA@ccf.org" xr:uid="{0D4557CA-4A8C-4C0F-ADAA-D960C5517866}"/>
    <hyperlink ref="H568" r:id="rId57" display="mailto:KIMA@ccf.org" xr:uid="{879FF93A-A5D5-47DC-95CE-BEBC1045BFF8}"/>
    <hyperlink ref="H569" r:id="rId58" display="mailto:KIMA@ccf.org" xr:uid="{C37DD62D-1069-422F-8B9C-EFF643EA0C1D}"/>
    <hyperlink ref="H570" r:id="rId59" display="mailto:KIMA@ccf.org" xr:uid="{B2B87F63-B96E-4916-B9E6-53D4A8ACD243}"/>
    <hyperlink ref="H574" r:id="rId60" display="mailto:KIMA@ccf.org" xr:uid="{0059604D-244A-4641-8149-FD7172D6D87A}"/>
    <hyperlink ref="H577:H579" r:id="rId61" display="beverly.malczewski@stlukeshospital.com" xr:uid="{671C1A23-1E98-4CBF-A592-32518034BF7C}"/>
    <hyperlink ref="H582:H584" r:id="rId62" display="beverly.malczewski@stlukeshospital.com" xr:uid="{6C21931A-E291-4162-A3E8-CAC440123613}"/>
    <hyperlink ref="H593" r:id="rId63" xr:uid="{1069CE7C-BABE-4ADB-82B7-EB8AFC474EBC}"/>
    <hyperlink ref="H596" r:id="rId64" xr:uid="{DDE2E752-A7FE-4363-AEE6-64AA70D892BF}"/>
    <hyperlink ref="H605" r:id="rId65" xr:uid="{8F296EFC-C0EC-4545-BE15-CEB0F8EB46E7}"/>
    <hyperlink ref="H608" r:id="rId66" xr:uid="{6DCB6959-E79C-4B32-8567-816F710A6AA6}"/>
    <hyperlink ref="H612" r:id="rId67" xr:uid="{F6DAD149-A128-4537-A383-83F8A7446821}"/>
    <hyperlink ref="H585" r:id="rId68" xr:uid="{06F412BE-63BA-4FD2-B8E3-7F47D5EA0584}"/>
    <hyperlink ref="H592" r:id="rId69" xr:uid="{9057BB5E-0408-4FED-90FE-D0285FFBB454}"/>
    <hyperlink ref="H598:H600" r:id="rId70" display="montalen.allen@utoledo.edu" xr:uid="{7608305B-F0D4-474C-9692-2835E7BB320B}"/>
    <hyperlink ref="H611" r:id="rId71" xr:uid="{8DC69C2C-F58C-436A-A276-7AC70CAFC060}"/>
    <hyperlink ref="H588" r:id="rId72" xr:uid="{410B75E5-3233-468A-AF3F-96AC66C47C1E}"/>
    <hyperlink ref="H617" r:id="rId73" xr:uid="{E6181C60-E329-4637-8CA1-684991E1A9DF}"/>
    <hyperlink ref="H615" r:id="rId74" xr:uid="{4AA37395-843E-4B30-98B3-CF164E7F5426}"/>
    <hyperlink ref="H619" r:id="rId75" xr:uid="{9095D1E3-4D4C-40B5-BA93-5654CF0DC6E9}"/>
    <hyperlink ref="H620" r:id="rId76" xr:uid="{6A9A7399-E26A-4233-990A-A16E133FFBDF}"/>
    <hyperlink ref="H700" r:id="rId77" xr:uid="{FCE76892-3C01-493A-9E0E-C18D5737A683}"/>
    <hyperlink ref="H768:H770" r:id="rId78" display="dzanni@adena.org" xr:uid="{CE3BF6D2-F8AB-4811-83BD-2013072EF6C8}"/>
    <hyperlink ref="H828:H831" r:id="rId79" display="carmen_metzger@mercy.com" xr:uid="{B1756A0E-3DF3-449F-A71B-557286EAD021}"/>
    <hyperlink ref="H961:H963" r:id="rId80" display="pnuest@vanwerthealth.org" xr:uid="{38C5AFCD-E24C-42FB-A754-3C949F5947EE}"/>
    <hyperlink ref="H982:H988" r:id="rId81" display="mailto:mmontgomery@mhsystem.org" xr:uid="{37D64E3C-1B7A-4F8F-B9F7-D2126F3A5511}"/>
    <hyperlink ref="H1003:H1006" r:id="rId82" display="jandavid@chwchospital.org" xr:uid="{EB26A82A-2727-4306-B48C-A827619FDD6D}"/>
    <hyperlink ref="H482:H483" r:id="rId83" display="dzanni@adena.org" xr:uid="{95501672-1257-4DBA-A410-E93E8EC325ED}"/>
    <hyperlink ref="H22" r:id="rId84" display="crumb@summahealth.org" xr:uid="{BD3002F3-941E-4ADF-83A5-EEF2158C5034}"/>
    <hyperlink ref="H24" r:id="rId85" display="crumb@summahealth.org" xr:uid="{01874377-7934-4BB2-9A4C-9636A38294BD}"/>
    <hyperlink ref="H25" r:id="rId86" display="crumb@summahealth.org" xr:uid="{342B1259-5448-49B7-8598-CA81DCB5763C}"/>
    <hyperlink ref="H136" r:id="rId87" xr:uid="{AAE739FD-CCB3-4808-A24E-A3DA09B056A4}"/>
    <hyperlink ref="H137" r:id="rId88" xr:uid="{BC24DA8B-9E9E-4488-B6D9-9958C2669E5A}"/>
    <hyperlink ref="H138" r:id="rId89" xr:uid="{29A1C2F3-0843-4380-B1CE-ACD116E59B8A}"/>
    <hyperlink ref="H139" r:id="rId90" xr:uid="{1D2CEE9F-BF31-4A7C-9F6C-FD10EC7F54E7}"/>
    <hyperlink ref="H141" r:id="rId91" xr:uid="{6A2E67A8-FB15-4264-BECF-1EFB0DA422A8}"/>
    <hyperlink ref="H135" r:id="rId92" xr:uid="{76443F75-DB8B-46E1-85BA-33D821928BD7}"/>
    <hyperlink ref="H95" r:id="rId93" xr:uid="{CD680CA2-79AC-47A8-9DAD-AC240B48FAB9}"/>
    <hyperlink ref="H94" r:id="rId94" xr:uid="{49F335D7-6815-4322-AD80-B268E84D11DC}"/>
    <hyperlink ref="H490" r:id="rId95" xr:uid="{346F1AD9-E114-4CA1-96B8-515C1163A4A1}"/>
    <hyperlink ref="H491" r:id="rId96" xr:uid="{DB72388D-40AB-44E3-90DE-77B641C403D1}"/>
    <hyperlink ref="H492" r:id="rId97" xr:uid="{E3C755DE-5207-4C89-A7E0-737BF4ED50CF}"/>
    <hyperlink ref="H493" r:id="rId98" xr:uid="{C0F2DD23-70A0-46FE-8999-81FBFFA432A5}"/>
    <hyperlink ref="H489" r:id="rId99" display="KinseyJ@ccf.org; " xr:uid="{E677DB45-9A78-4C20-9BE9-E13C80B8988A}"/>
    <hyperlink ref="H662" r:id="rId100" xr:uid="{97FEC9BF-8551-4BCE-B423-32823261FB31}"/>
    <hyperlink ref="H663" r:id="rId101" xr:uid="{3F4D98A2-C4D5-44C0-B897-2D6E5DAC7AD0}"/>
    <hyperlink ref="H664" r:id="rId102" xr:uid="{007F7435-3147-4F37-B245-CE54C77A825B}"/>
    <hyperlink ref="H665" r:id="rId103" xr:uid="{7362085D-1316-41EE-8312-6ADCFA475ACE}"/>
    <hyperlink ref="H666" r:id="rId104" xr:uid="{AE18D99C-A8E5-494D-B1DA-1DCBF02D4FA7}"/>
    <hyperlink ref="H667" r:id="rId105" xr:uid="{03691D32-A3E6-4B57-9403-740AC4C802A1}"/>
    <hyperlink ref="H668" r:id="rId106" xr:uid="{DE05FA11-5E2E-4B12-A271-5286C0BE1F11}"/>
    <hyperlink ref="H669" r:id="rId107" xr:uid="{713B1BAA-A42B-4F07-AD9D-FEDF328FA3E3}"/>
    <hyperlink ref="H670" r:id="rId108" xr:uid="{C0EB7538-BBC3-4B4F-A463-1BD338A689DA}"/>
    <hyperlink ref="H671" r:id="rId109" xr:uid="{ED2D5726-C95D-44C8-ACBB-F1D6B1F7AD49}"/>
    <hyperlink ref="H672" r:id="rId110" xr:uid="{36527AA8-DFD2-41C5-9913-FF1A0B31DD38}"/>
    <hyperlink ref="H673" r:id="rId111" xr:uid="{0EFC8BE1-6DBB-4D04-8B47-1CC7284E561C}"/>
    <hyperlink ref="H674" r:id="rId112" xr:uid="{DD799967-13C0-4F24-942C-59B8874B76B8}"/>
    <hyperlink ref="H627" r:id="rId113" display="mailto:mgseelman@mercy.com" xr:uid="{F9DE263E-3799-49A3-BE2F-6C4F0FE8A078}"/>
    <hyperlink ref="H628:H654" r:id="rId114" display="mailto:mgseelman@mercy.com" xr:uid="{07A58F60-DC05-41D9-B025-FD642AA02390}"/>
    <hyperlink ref="H789" r:id="rId115" display="crumb@summahealth.org" xr:uid="{5E3B942D-0EC6-4DEA-944E-A9D9D452E0CA}"/>
    <hyperlink ref="H790" r:id="rId116" display="crumb@summahealth.org" xr:uid="{2C19A0D8-3F9E-42FD-8A34-A3ABF709645C}"/>
    <hyperlink ref="H791" r:id="rId117" display="crumb@summahealth.org" xr:uid="{15A304C3-E02A-4454-A5F5-7C9F9E944E53}"/>
    <hyperlink ref="H792" r:id="rId118" display="crumb@summahealth.org" xr:uid="{90E4D152-B86E-4FB0-89B3-FA0D488870EE}"/>
    <hyperlink ref="H793" r:id="rId119" display="crumb@summahealth.org" xr:uid="{7467259B-1790-4B20-BFD9-C9646DFD6A09}"/>
    <hyperlink ref="H794" r:id="rId120" display="crumb@summahealth.org" xr:uid="{880579B4-2DE3-4C73-AF34-4B83329B7FEE}"/>
    <hyperlink ref="H795" r:id="rId121" display="crumb@summahealth.org" xr:uid="{E60C41F1-5C05-4011-BF5D-A6F87CD0EEC9}"/>
    <hyperlink ref="H796" r:id="rId122" display="crumb@summahealth.org" xr:uid="{3CEB10FE-C862-4CB7-9B7B-081EE0FCA4F9}"/>
    <hyperlink ref="H797" r:id="rId123" display="crumb@summahealth.org" xr:uid="{AEB75B99-89FD-4C4E-A18C-834CF7F39326}"/>
    <hyperlink ref="H798" r:id="rId124" display="crumb@summahealth.org" xr:uid="{6E74640F-C883-4891-B00F-D4A795176733}"/>
    <hyperlink ref="H799" r:id="rId125" display="crumb@summahealth.org" xr:uid="{EDF9D242-E451-415A-94A9-6186E1EF176E}"/>
    <hyperlink ref="H873" r:id="rId126" xr:uid="{6A2F246E-F0CA-478C-AB2C-969F5D618A66}"/>
    <hyperlink ref="H844" r:id="rId127" xr:uid="{A1FB1F7D-1FA0-4AC1-AE48-0BC778C2B45B}"/>
    <hyperlink ref="H838" r:id="rId128" xr:uid="{1B472D6C-EAA8-419D-AC5E-51826C968468}"/>
    <hyperlink ref="H839:H843" r:id="rId129" display="linda.casey@aultman.com" xr:uid="{6E8E0DC8-4BD4-452A-9530-8BF8674FAF5A}"/>
    <hyperlink ref="H845" r:id="rId130" xr:uid="{146E3C15-C49D-40B3-BFBC-C65DAFD4B77C}"/>
    <hyperlink ref="H846" r:id="rId131" xr:uid="{606969E5-B1B3-4430-9057-35FA5162CFEA}"/>
    <hyperlink ref="H847" r:id="rId132" xr:uid="{61641B42-0674-4F16-BA91-29F28EF25B4C}"/>
    <hyperlink ref="H848" r:id="rId133" xr:uid="{0D2F621D-F01E-4E13-AB43-4EC7FCCB91B7}"/>
    <hyperlink ref="H849" r:id="rId134" xr:uid="{492D504A-534E-4B1C-B83A-5F589E1CE3B5}"/>
    <hyperlink ref="H850" r:id="rId135" xr:uid="{6BCC178B-B49E-4121-A2E3-CE6508181A4E}"/>
    <hyperlink ref="H851" r:id="rId136" xr:uid="{7732E445-FF2E-4940-95D9-39B7BFE4E6AF}"/>
    <hyperlink ref="H852" r:id="rId137" xr:uid="{1EDCE079-36B4-4B1C-B5F5-0BEE02C81593}"/>
    <hyperlink ref="H865" r:id="rId138" xr:uid="{4A7E19CA-9676-42CF-A647-BEC6DF723FFC}"/>
    <hyperlink ref="H854" r:id="rId139" xr:uid="{E9E9D045-90CF-423C-A2CD-D42387F5E0A1}"/>
    <hyperlink ref="H855" r:id="rId140" xr:uid="{F2C62DEA-77E4-43D9-8C27-2A45B09A4082}"/>
    <hyperlink ref="H856" r:id="rId141" xr:uid="{2D9BD071-380F-4355-A2F4-F40EA11BB8ED}"/>
    <hyperlink ref="H857" r:id="rId142" xr:uid="{C083CAAA-FC45-4FB0-95F6-3C6CD3306B0B}"/>
    <hyperlink ref="H858" r:id="rId143" xr:uid="{829F179E-637D-4BFB-99E7-0F4128524616}"/>
    <hyperlink ref="H859" r:id="rId144" xr:uid="{92C737BC-593F-4E0C-9871-A05B65465965}"/>
    <hyperlink ref="H860" r:id="rId145" xr:uid="{58D36D45-1103-476E-BA69-16B016F16760}"/>
    <hyperlink ref="H861" r:id="rId146" xr:uid="{D463D8A6-F421-4EC3-B1AC-0FEAD7830F5C}"/>
    <hyperlink ref="H862" r:id="rId147" xr:uid="{665E1FC5-8775-489C-A155-65BE3FFF1E12}"/>
    <hyperlink ref="H863" r:id="rId148" xr:uid="{484DF6AB-06FD-4623-A2CC-F26DCA6F2430}"/>
    <hyperlink ref="H864" r:id="rId149" xr:uid="{FFAB6C3D-66E0-4B86-8ECE-85B8299B3742}"/>
    <hyperlink ref="H866" r:id="rId150" xr:uid="{5CAC2D0C-D0AF-4ABA-A33E-2D45D855A55F}"/>
    <hyperlink ref="H867" r:id="rId151" xr:uid="{A78718B9-F394-4741-9A70-E89F09605946}"/>
    <hyperlink ref="H868" r:id="rId152" xr:uid="{2D41780C-3D35-4D60-B4DC-F1003EEBB2A0}"/>
    <hyperlink ref="H869" r:id="rId153" xr:uid="{7D1E037B-219F-4DCC-9753-DCD37D57949F}"/>
    <hyperlink ref="H870" r:id="rId154" xr:uid="{5BF6F822-B5B9-4948-9B60-81A5E709F84E}"/>
    <hyperlink ref="H871" r:id="rId155" xr:uid="{E6638339-64E2-4377-8EF8-912360CE998F}"/>
    <hyperlink ref="H872" r:id="rId156" xr:uid="{87F76BCE-2BF2-43E0-B9B4-084E08CFDD6C}"/>
    <hyperlink ref="H853" r:id="rId157" xr:uid="{2FF3477D-5662-4D0F-8A7C-7EDE8BD3C6DA}"/>
    <hyperlink ref="H916" r:id="rId158" xr:uid="{5427ECE0-0104-4FF8-8AFE-83722480F8B6}"/>
    <hyperlink ref="H917" r:id="rId159" xr:uid="{95D520F3-6AAD-4F45-8C5A-1EF97384E2E7}"/>
    <hyperlink ref="H875" r:id="rId160" xr:uid="{C38A9B1D-B69F-4FF0-8CFA-23E492A26251}"/>
    <hyperlink ref="H876" r:id="rId161" xr:uid="{E00447F7-55CA-4D5D-9428-249EBDA1F248}"/>
    <hyperlink ref="H877" r:id="rId162" xr:uid="{B7B76CB7-F5AA-4FAD-99E4-E0F466FB7142}"/>
    <hyperlink ref="H878" r:id="rId163" xr:uid="{6C324BFC-DE43-4BC0-8171-C9CC5E4D869D}"/>
    <hyperlink ref="H879" r:id="rId164" xr:uid="{7A7FA156-F22B-435D-A41B-21CFC33475AB}"/>
    <hyperlink ref="H880" r:id="rId165" xr:uid="{6C0C215F-36ED-4F4B-917C-82C8B4B64376}"/>
    <hyperlink ref="H881" r:id="rId166" xr:uid="{E3305816-1249-46BD-B598-C94528AFA29E}"/>
    <hyperlink ref="H882" r:id="rId167" xr:uid="{93BF43EB-3297-4EAF-9A75-4CB6C41647F7}"/>
    <hyperlink ref="H883" r:id="rId168" xr:uid="{86AB2AF3-CA0F-4DC1-AEBF-02BFD12E51CB}"/>
    <hyperlink ref="H884" r:id="rId169" xr:uid="{348B6DBB-3D3D-47D0-94B8-B38A011A597C}"/>
    <hyperlink ref="H885" r:id="rId170" xr:uid="{CA51423E-6EDF-45FE-BE80-B288C9C2B92A}"/>
    <hyperlink ref="H886" r:id="rId171" xr:uid="{45FAF0FF-4DC3-4EB3-A04E-F96CDC79B7E7}"/>
    <hyperlink ref="H887" r:id="rId172" xr:uid="{BBC46235-AC40-4A74-B89C-DA409C07F018}"/>
    <hyperlink ref="H888" r:id="rId173" xr:uid="{6BEF0C89-1ABC-4191-A6C2-F8AF4F26594D}"/>
    <hyperlink ref="H889" r:id="rId174" xr:uid="{557B09F2-BCE1-4FD2-810C-BC305A9B2B74}"/>
    <hyperlink ref="H890" r:id="rId175" xr:uid="{AFE2030A-E7BB-4E13-9E07-50B8E8B85996}"/>
    <hyperlink ref="H891" r:id="rId176" xr:uid="{F88B3003-2C8A-4369-A8A9-825460637759}"/>
    <hyperlink ref="H892" r:id="rId177" xr:uid="{8B67EA40-19BD-486A-A7F6-1700AC8B9936}"/>
    <hyperlink ref="H893" r:id="rId178" xr:uid="{00CFFF3D-0486-4461-B81B-EEF520DE571D}"/>
    <hyperlink ref="H894" r:id="rId179" xr:uid="{076028B5-D660-463B-95C5-E0A47FBEB014}"/>
    <hyperlink ref="H895" r:id="rId180" xr:uid="{602990FA-2674-48F3-A5FD-037C5B7202E2}"/>
    <hyperlink ref="H896" r:id="rId181" xr:uid="{1952844C-5635-4C11-B415-AA43E17845DF}"/>
    <hyperlink ref="H897" r:id="rId182" xr:uid="{4E5746D2-4F46-4A31-9570-6E70A083FD84}"/>
    <hyperlink ref="H898" r:id="rId183" xr:uid="{1452D2CA-2C25-4758-B1F9-84892A085815}"/>
    <hyperlink ref="H899" r:id="rId184" xr:uid="{9DD9A057-3311-4B11-832E-8CAD2DDB0F4E}"/>
    <hyperlink ref="H900" r:id="rId185" xr:uid="{F00B0F81-D38C-4806-A60B-F9D6DB390FC9}"/>
    <hyperlink ref="H901" r:id="rId186" xr:uid="{690A8C23-F6FD-4E78-83CA-64842CF105E1}"/>
    <hyperlink ref="H902" r:id="rId187" xr:uid="{10280FB3-1FE8-461B-8197-93A10550CD0A}"/>
    <hyperlink ref="H903" r:id="rId188" xr:uid="{A5EA93BA-FA3F-417B-872B-DFF1765EA4C1}"/>
    <hyperlink ref="H904" r:id="rId189" xr:uid="{903214A3-CDAD-4AA1-ADD5-E9118772E89D}"/>
    <hyperlink ref="H905" r:id="rId190" xr:uid="{DAB7C053-A21A-4401-B889-901D9F051B2F}"/>
    <hyperlink ref="H906" r:id="rId191" xr:uid="{CABDB516-A99B-4740-8C1A-99C454DB1186}"/>
    <hyperlink ref="H907" r:id="rId192" xr:uid="{A99A2B62-12D5-4C1A-B6BA-E95457FD50A2}"/>
    <hyperlink ref="H908" r:id="rId193" xr:uid="{4796F3E4-0CB7-454F-B1A3-6140941662E4}"/>
    <hyperlink ref="H909" r:id="rId194" xr:uid="{B6606909-EAB8-460C-A859-00E5AA135B5D}"/>
    <hyperlink ref="H910" r:id="rId195" xr:uid="{9CA64502-0F2C-49AA-81E3-4AD288ABD2A9}"/>
    <hyperlink ref="H911" r:id="rId196" xr:uid="{F4B3B1FF-7631-4548-AA11-73D4CD2B3925}"/>
    <hyperlink ref="H912" r:id="rId197" xr:uid="{C9FC96B1-4DED-4947-8194-376356F8131C}"/>
    <hyperlink ref="H913" r:id="rId198" xr:uid="{63286C89-581B-4375-BB50-2E8008F78DE5}"/>
    <hyperlink ref="H914" r:id="rId199" xr:uid="{22EAF0F6-4192-4B46-951B-0F062D693CFA}"/>
    <hyperlink ref="H915" r:id="rId200" xr:uid="{14AE6B5B-47E9-4C7C-82CF-A4773ED51711}"/>
    <hyperlink ref="H921:H938" r:id="rId201" display="mailto:mgseelman@mercy.com" xr:uid="{851069CE-0370-4FBF-8BA8-97F56ABEABD2}"/>
    <hyperlink ref="H943" r:id="rId202" display="KinseyJ@ccf.org; " xr:uid="{40116A75-7CE3-4CF5-8075-A8FB3D923B6E}"/>
    <hyperlink ref="H944" r:id="rId203" display="KinseyJ@ccf.org; " xr:uid="{563BC5FB-C2EF-474E-BACA-311117390B2C}"/>
    <hyperlink ref="H945" r:id="rId204" display="KinseyJ@ccf.org; " xr:uid="{AF702B3B-4B5B-47ED-AD74-E05D8AE09AE0}"/>
    <hyperlink ref="H946" r:id="rId205" display="KinseyJ@ccf.org; " xr:uid="{826BF939-5863-4EF8-843B-2573D66F84F4}"/>
    <hyperlink ref="H947" r:id="rId206" display="KinseyJ@ccf.org; " xr:uid="{E34B152A-C6D9-4E2C-B30F-B7862BDDC0CD}"/>
    <hyperlink ref="H948" r:id="rId207" display="KinseyJ@ccf.org; " xr:uid="{BE82EDF1-CF21-4E92-8DB5-2F3A175D749B}"/>
    <hyperlink ref="H941" r:id="rId208" display="KinseyJ@ccf.org; " xr:uid="{8ADB110E-7066-4791-B218-8D6CFF8B4DB5}"/>
    <hyperlink ref="H942" r:id="rId209" display="KinseyJ@ccf.org; " xr:uid="{2DCAECB3-2A08-45EA-91DA-838FD04EB8E2}"/>
    <hyperlink ref="H940" r:id="rId210" display="KinseyJ@ccf.org; " xr:uid="{B3AB74C4-5FCF-47D5-8800-9F0E9DDD2656}"/>
    <hyperlink ref="H949" r:id="rId211" display="KinseyJ@ccf.org; " xr:uid="{EE85C536-4988-4536-88C8-E44806CFC5CA}"/>
    <hyperlink ref="H1002" r:id="rId212" xr:uid="{844C06B3-C7B1-41BF-88A5-F327EE4E5771}"/>
    <hyperlink ref="H995" r:id="rId213" xr:uid="{B13B6211-0F9F-410B-9769-C0ED6F50AFA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FDF1BCB07CE45BC0D674016357042" ma:contentTypeVersion="11" ma:contentTypeDescription="Create a new document." ma:contentTypeScope="" ma:versionID="d8e69be9bdafe1b2d9096d98c7dbc4bd">
  <xsd:schema xmlns:xsd="http://www.w3.org/2001/XMLSchema" xmlns:xs="http://www.w3.org/2001/XMLSchema" xmlns:p="http://schemas.microsoft.com/office/2006/metadata/properties" xmlns:ns3="cc5a3905-c27e-4a59-bed1-ed5a08e51256" xmlns:ns4="136b8491-6e9c-4809-8b35-1b5fe558fad1" targetNamespace="http://schemas.microsoft.com/office/2006/metadata/properties" ma:root="true" ma:fieldsID="43b5250a352405dac56c7b295c5047a1" ns3:_="" ns4:_="">
    <xsd:import namespace="cc5a3905-c27e-4a59-bed1-ed5a08e51256"/>
    <xsd:import namespace="136b8491-6e9c-4809-8b35-1b5fe558fa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5a3905-c27e-4a59-bed1-ed5a08e512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6b8491-6e9c-4809-8b35-1b5fe558fad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EA188A-FE5A-4D0E-9216-3D95BDF2A8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5a3905-c27e-4a59-bed1-ed5a08e51256"/>
    <ds:schemaRef ds:uri="136b8491-6e9c-4809-8b35-1b5fe558fa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8AC418-6335-4306-B07D-E033375749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6D5AAD-D688-4105-B89F-04BD103B70B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cc5a3905-c27e-4a59-bed1-ed5a08e51256"/>
    <ds:schemaRef ds:uri="http://schemas.microsoft.com/office/infopath/2007/PartnerControls"/>
    <ds:schemaRef ds:uri="136b8491-6e9c-4809-8b35-1b5fe558fad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Rosalie Weakland</dc:creator>
  <cp:lastModifiedBy>Cardone, Emma</cp:lastModifiedBy>
  <dcterms:created xsi:type="dcterms:W3CDTF">2020-06-03T01:28:10Z</dcterms:created>
  <dcterms:modified xsi:type="dcterms:W3CDTF">2020-06-05T00:54:03Z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0x01010094CFDF1BCB07CE45BC0D674016357042</vt:lpwstr>
  </property>
</Properties>
</file>